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XIV TESORERIA\2026\ENERO\"/>
    </mc:Choice>
  </mc:AlternateContent>
  <xr:revisionPtr revIDLastSave="0" documentId="13_ncr:1_{12F234D2-6EA7-4748-B4A5-2107E7600C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<sst xmlns="http://schemas.openxmlformats.org/spreadsheetml/2006/main" count="1160" uniqueCount="333">
  <si>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</si>
  <si>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</si>
  <si>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</si>
  <si>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</si>
  <si>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</si>
  <si>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</si>
  <si>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</si>
  <si>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</si>
  <si>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</si>
  <si>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</si>
  <si>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</si>
  <si>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</si>
  <si>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</si>
  <si>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</si>
  <si>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</si>
  <si>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</si>
  <si>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</si>
  <si>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</si>
  <si>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</si>
  <si>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</si>
  <si>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</si>
  <si>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</si>
  <si>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</si>
  <si>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</si>
  <si>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</si>
  <si>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</si>
  <si>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</si>
  <si>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</si>
  <si>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</si>
  <si>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</si>
  <si>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</si>
  <si>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</si>
  <si>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</si>
  <si>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</si>
  <si>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</si>
  <si>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</si>
  <si>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</si>
  <si>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</si>
  <si>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</si>
  <si>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</si>
  <si>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</si>
  <si>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</si>
  <si>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</si>
  <si>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</si>
  <si>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</si>
  <si>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</si>
  <si>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</si>
  <si>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</si>
  <si>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</si>
  <si>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</si>
  <si>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</si>
  <si>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</si>
  <si>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</si>
  <si>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</si>
  <si>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</si>
  <si>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</si>
  <si>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</si>
  <si>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</si>
  <si>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</si>
  <si>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</si>
  <si>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</si>
  <si>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</si>
  <si>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</si>
  <si>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</si>
  <si>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</si>
  <si>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</si>
  <si>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</si>
  <si>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</si>
  <si>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</si>
  <si>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</si>
  <si>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</si>
  <si>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</si>
  <si>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</si>
  <si>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</si>
  <si>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</si>
  <si>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</si>
  <si>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</si>
  <si>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</si>
  <si>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</si>
  <si>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</si>
  <si>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</si>
  <si>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</si>
  <si>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</si>
  <si>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</si>
  <si>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</si>
  <si>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</si>
  <si>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</si>
  <si>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</si>
  <si>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</si>
  <si>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</si>
  <si>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</si>
  <si>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</si>
  <si>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</si>
  <si>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</si>
  <si>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</si>
  <si>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</si>
  <si>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</si>
  <si>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</si>
  <si>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</si>
  <si>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</si>
  <si>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</si>
  <si>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</si>
  <si>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</si>
  <si>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</si>
  <si>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</si>
  <si>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</si>
  <si>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</si>
  <si>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</si>
  <si>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</si>
  <si>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</si>
  <si>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</si>
  <si>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</si>
  <si>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</si>
  <si>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</si>
  <si>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</si>
  <si>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</si>
  <si>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</t>
  </si>
  <si>
    <t>México</t>
  </si>
  <si>
    <t>San Luis Potosí</t>
  </si>
  <si>
    <t>Tamasopo, SLP.</t>
  </si>
  <si>
    <t>Tesorería</t>
  </si>
  <si>
    <t>Viáticos en el país</t>
  </si>
  <si>
    <t>Joseph Refugio</t>
  </si>
  <si>
    <t>Ortega</t>
  </si>
  <si>
    <t>Sotelo</t>
  </si>
  <si>
    <t>Tesorero (a) Municipal</t>
  </si>
  <si>
    <t>http://www.cegaipslp.org.mx/HV2024Dos.nsf/nombre_de_la_vista/1ADEF8AE216B0F5206258C2D0056273C/$File/normativa.pdf</t>
  </si>
  <si>
    <t>Cd. Valles</t>
  </si>
  <si>
    <t>Genaro</t>
  </si>
  <si>
    <t>Sauceda</t>
  </si>
  <si>
    <t>Pecina</t>
  </si>
  <si>
    <t>Realizar compra de material de oficina</t>
  </si>
  <si>
    <t>Auxiliar Administrativo I</t>
  </si>
  <si>
    <t>Realizar tramites bancarios</t>
  </si>
  <si>
    <t>Realizar compra de refacciones</t>
  </si>
  <si>
    <t>Información correspondiente al mes de enero del 2026.</t>
  </si>
  <si>
    <t>Jessica Paulina</t>
  </si>
  <si>
    <t>Zuñiga</t>
  </si>
  <si>
    <t>Hernandez</t>
  </si>
  <si>
    <t>Enviar Paqueteria</t>
  </si>
  <si>
    <t>Realizar compras en refacciones</t>
  </si>
  <si>
    <t>Realizar compras de refacciones</t>
  </si>
  <si>
    <t>http://www.cegaipslp.org.mx/HV2026.nsf/nombre_de_la_vista/F1E3EFD874CFD64006258D99005AD945/$File/1.-+OFICIO_20260123_0001.pdf</t>
  </si>
  <si>
    <t>http://www.cegaipslp.org.mx/HV2026.nsf/nombre_de_la_vista/695046A8508B2EC706258D99005C7F26/$File/1.-+FACTURA_20260123_0001.pdf</t>
  </si>
  <si>
    <t>http://www.cegaipslp.org.mx/HV2026.nsf/nombre_de_la_vista/EFFE9859756A370E06258D99005C9025/$File/2.-+FACTURA_20260123_0001.pdf</t>
  </si>
  <si>
    <t>http://www.cegaipslp.org.mx/HV2026.nsf/nombre_de_la_vista/DA60EFACB8BFA7EA06258D99005C9DB4/$File/2.-+OFICIO_20260123_0001.pdf</t>
  </si>
  <si>
    <t>http://www.cegaipslp.org.mx/HV2026.nsf/nombre_de_la_vista/FAB27463575185A206258D99005CB9BB/$File/3.-+FACTURA_20260123_0001.pdf</t>
  </si>
  <si>
    <t>http://www.cegaipslp.org.mx/HV2026.nsf/nombre_de_la_vista/EDB1EDB76FF8247206258D99005CC6BE/$File/3.-+OFICIO_20260123_0001.pdf</t>
  </si>
  <si>
    <t>http://www.cegaipslp.org.mx/HV2026.nsf/nombre_de_la_vista/D56D6BD8D48349AF06258D99005D15C4/$File/4.-+FACTURA_20260123_0001.pdf</t>
  </si>
  <si>
    <t>http://www.cegaipslp.org.mx/HV2026.nsf/nombre_de_la_vista/9C036823950CFC6B06258D99005D4576/$File/4.-+OFICIO_20260123_0001_compressed.pdf</t>
  </si>
  <si>
    <t>http://www.cegaipslp.org.mx/HV2026.nsf/nombre_de_la_vista/F6099242C403732006258D99005D6031/$File/5.-+FACTURA_20260209_0001.pdf</t>
  </si>
  <si>
    <t>http://www.cegaipslp.org.mx/HV2026.nsf/nombre_de_la_vista/1656F1FB56DD2B9F06258D99005D6DCD/$File/5.-+OFICIO_20260209_0001.pdf</t>
  </si>
  <si>
    <t>http://www.cegaipslp.org.mx/HV2026.nsf/nombre_de_la_vista/AC827BDF6E15027B06258D99005D79B9/$File/6.-+FACTURA_20260209_0001.pdf</t>
  </si>
  <si>
    <t>http://www.cegaipslp.org.mx/HV2026.nsf/nombre_de_la_vista/335EEDFD544F218306258D99005D8746/$File/6.-+OFICIO_20260209_0001.pdf</t>
  </si>
  <si>
    <t>http://www.cegaipslp.org.mx/HV2026.nsf/nombre_de_la_vista/B5C255C2C1DC3C4E06258D99005D972A/$File/7.-+FACTURA_20260209_0001.pdf</t>
  </si>
  <si>
    <t>http://www.cegaipslp.org.mx/HV2026.nsf/nombre_de_la_vista/B845FD3E63E9B2E006258D99005DA2C0/$File/7.-+OFICIO_20260209_0001.pdf</t>
  </si>
  <si>
    <t>http://www.cegaipslp.org.mx/HV2026.nsf/nombre_de_la_vista/55E4AA82D203A9D706258D99005DAE1C/$File/8.-+FACTURA_20260209_0001.pdf</t>
  </si>
  <si>
    <t>http://www.cegaipslp.org.mx/HV2026.nsf/nombre_de_la_vista/F915A3B68541E4A306258D99005DBDB3/$File/8.-+OFICIO_20260209_0001.pdf</t>
  </si>
  <si>
    <t>PRESIDENTE MUNICIPAL</t>
  </si>
  <si>
    <t>SECRETARIA</t>
  </si>
  <si>
    <t>MAURICIO</t>
  </si>
  <si>
    <t>ANDRADE</t>
  </si>
  <si>
    <t>MERCHAN</t>
  </si>
  <si>
    <t>A REUNION A LA JEC, ENTREGA DE DOCUMENTOS A PALACIO DE GOBIERNO</t>
  </si>
  <si>
    <t>MEXICO</t>
  </si>
  <si>
    <t>SAN LUIS POTOSI</t>
  </si>
  <si>
    <t>TAMASOPO</t>
  </si>
  <si>
    <t>http://www.cegaipslp.org.mx/HV2026.nsf/nombre_de_la_vista/6B1460791993904406258D960055F894/$File/COMISION296.pdf</t>
  </si>
  <si>
    <t>CHOFER A</t>
  </si>
  <si>
    <t>JOSE ANGEL</t>
  </si>
  <si>
    <t>RODRIGUEZ</t>
  </si>
  <si>
    <t xml:space="preserve"> GONZALEZ</t>
  </si>
  <si>
    <t>COMPRA DE INSUMOS DEL AYUNTAMIENTO</t>
  </si>
  <si>
    <t>http://www.cegaipslp.org.mx/HV2026.nsf/nombre_de_la_vista/76A3A4A130EA784306258D9600561A30/$File/COMISION299.pdf</t>
  </si>
  <si>
    <t>TRAER VEHICULO OFICIAL, ACUDIR A CEGAIP, ENTREGA DE DOCUEMENTACION EN PERIODICO OFICIAL</t>
  </si>
  <si>
    <t>http://www.cegaipslp.org.mx/HV2026.nsf/nombre_de_la_vista/A6A7FF967C2BC7D306258D96005622CC/$File/COMISION303.pdf</t>
  </si>
  <si>
    <t>TRASLADO DE PACIENTE A OPERACIÓN OFTALMOLOGICA AL HOSPITAL CENTRAL</t>
  </si>
  <si>
    <t>http://www.cegaipslp.org.mx/HV2026.nsf/nombre_de_la_vista/E40F5A612654E6E506258D9600562B19/$File/COMISION306.pdf</t>
  </si>
  <si>
    <t>LLEVAR VEHICULO OFICIAL AGENCIA TOYOTA</t>
  </si>
  <si>
    <t>http://www.cegaipslp.org.mx/HV2026.nsf/nombre_de_la_vista/7374FC1A21FCB10A06258D960056333F/$File/COMISION309.pdf</t>
  </si>
  <si>
    <t>TRAER COBIJAS PARA REPARTIR EN LA ZONA INDIGENA</t>
  </si>
  <si>
    <t>TRAER COBIJAS PARA REPARTIR A LA ZONMA INDIGENA</t>
  </si>
  <si>
    <t>http://www.cegaipslp.org.mx/HV2026.nsf/nombre_de_la_vista/E0B610CDAD3FC84706258D9600563B00/$File/COMISION312.pdf</t>
  </si>
  <si>
    <t xml:space="preserve"> RECOGER PACIENTE AL HOSPITAL</t>
  </si>
  <si>
    <t>TAMAULIPAS</t>
  </si>
  <si>
    <t>REYNOSA</t>
  </si>
  <si>
    <t>A RECOGER PACIENTE AL HOSPITAL</t>
  </si>
  <si>
    <t>http://www.cegaipslp.org.mx/HV2026.nsf/nombre_de_la_vista/588F22814DDA7D0406258D96005643DA/$File/COMISION315.pdf</t>
  </si>
  <si>
    <t>RECOGER VEHICULO DE LA AGENCIA</t>
  </si>
  <si>
    <t>CIUDAD VALLES</t>
  </si>
  <si>
    <t>RECOGER VEHICULO OFICIAL DE LA AGENCIA</t>
  </si>
  <si>
    <t>http://www.cegaipslp.org.mx/HV2026.nsf/nombre_de_la_vista/8BCF1A4EFCB3BE6D06258D96005654DA/$File/COMISION318.pdf</t>
  </si>
  <si>
    <t>COMPRA DE INSUMOS DEL SMDIF</t>
  </si>
  <si>
    <t>RIOVERDE</t>
  </si>
  <si>
    <t>http://www.cegaipslp.org.mx/HV2026.nsf/nombre_de_la_vista/54F035C76D43114B06258D9600565D39/$File/COMISION_000026.pdf</t>
  </si>
  <si>
    <t>RECOGER COBIJAS</t>
  </si>
  <si>
    <t>http://www.cegaipslp.org.mx/HV2026.nsf/nombre_de_la_vista/A46909FA3DF6214606258D96005664FB/$File/COMISION_000027.pdf</t>
  </si>
  <si>
    <t>TRASLADO DE DIRECTORES A REUNION DE TRANSPARENCIA Y PLANEACION</t>
  </si>
  <si>
    <t>http://www.cegaipslp.org.mx/HV2026.nsf/nombre_de_la_vista/A6D438629FABF96606258D9600566DC1/$File/COMISION321.pdf</t>
  </si>
  <si>
    <t>COORDINADOR OPERATIVO</t>
  </si>
  <si>
    <t>CHRISTIAN RAUL</t>
  </si>
  <si>
    <t>HERNANDEZ</t>
  </si>
  <si>
    <t>RIVERA</t>
  </si>
  <si>
    <t>ENTREGA DE DOCUMENTACION A SEDESORE</t>
  </si>
  <si>
    <t>http://www.cegaipslp.org.mx/HV2026.nsf/nombre_de_la_vista/E32DD1ED7AD7182506258D960056795B/$File/COMISION324.pdf</t>
  </si>
  <si>
    <t>SECRETARIA E</t>
  </si>
  <si>
    <t>MARICELA</t>
  </si>
  <si>
    <t>ZARAZUA</t>
  </si>
  <si>
    <t>GOMEZ</t>
  </si>
  <si>
    <t>TRAER FORMATO DE LA CARTILLA MILITAR</t>
  </si>
  <si>
    <t>http://www.cegaipslp.org.mx/HV2026.nsf/nombre_de_la_vista/B1AFD03841577C4806258D9600568389/$File/COMISION327.pdf</t>
  </si>
  <si>
    <t>01</t>
  </si>
  <si>
    <t>http://www.cegaipslp.org.mx/HV2026.nsf/nombre_de_la_vista/5746B2342277E80206258D9600569439/$File/FACTURA297.pdf</t>
  </si>
  <si>
    <t>02</t>
  </si>
  <si>
    <t>http://www.cegaipslp.org.mx/HV2026.nsf/nombre_de_la_vista/7DB54070F0DED0B206258D9600569F42/$File/FACTURA301.pdf</t>
  </si>
  <si>
    <t>03</t>
  </si>
  <si>
    <t>http://www.cegaipslp.org.mx/HV2026.nsf/nombre_de_la_vista/CBC6E2452DC5FD4C06258D960056A895/$File/FACTURA304.pdf</t>
  </si>
  <si>
    <t>04</t>
  </si>
  <si>
    <t>http://www.cegaipslp.org.mx/HV2026.nsf/nombre_de_la_vista/8F2A96B8708BA6C506258D960056B29D/$File/FACTURA307.pdf</t>
  </si>
  <si>
    <t>05</t>
  </si>
  <si>
    <t>http://www.cegaipslp.org.mx/HV2026.nsf/nombre_de_la_vista/1DBCF35E78BDF53306258D960056BB4E/$File/FACTURA310.pdf</t>
  </si>
  <si>
    <t>06</t>
  </si>
  <si>
    <t>http://www.cegaipslp.org.mx/HV2026.nsf/nombre_de_la_vista/BDF35018BDC1981506258D960056C3D8/$File/FACTURA313.pdf</t>
  </si>
  <si>
    <t>07</t>
  </si>
  <si>
    <t>http://www.cegaipslp.org.mx/HV2026.nsf/nombre_de_la_vista/F6A84E7C1DDD3B5106258D960056CC9E/$File/FACTURA316.pdf</t>
  </si>
  <si>
    <t>08</t>
  </si>
  <si>
    <t>http://www.cegaipslp.org.mx/HV2026.nsf/nombre_de_la_vista/50BF9ED22E38F13E06258D960056DCE8/$File/FACTURA319.pdf</t>
  </si>
  <si>
    <t>09</t>
  </si>
  <si>
    <t>http://www.cegaipslp.org.mx/HV2026.nsf/nombre_de_la_vista/435D3AEFFFCFFA8A06258D960056E4D6/$File/FACTURA_000024.pdf</t>
  </si>
  <si>
    <t>http://www.cegaipslp.org.mx/HV2026.nsf/nombre_de_la_vista/BA91212BEFA1C68106258D960056ECBC/$File/FACTURA_000029.pdf</t>
  </si>
  <si>
    <t>11</t>
  </si>
  <si>
    <t>http://www.cegaipslp.org.mx/HV2026.nsf/nombre_de_la_vista/D657B9D56CA5FFDB06258D960056F853/$File/FACTURA322.pdf</t>
  </si>
  <si>
    <t>12</t>
  </si>
  <si>
    <t>http://www.cegaipslp.org.mx/HV2026.nsf/nombre_de_la_vista/B2991FD8CAE48A7006258D96005707AC/$File/FACTURA325.pdf</t>
  </si>
  <si>
    <t>http://www.cegaipslp.org.mx/HV2026.nsf/nombre_de_la_vista/C4C5BD1849C2C6C106258D960057131D/$File/FACTURA328.pdf</t>
  </si>
  <si>
    <t>VIATICOS EN EL PAIS</t>
  </si>
  <si>
    <t>Síndico</t>
  </si>
  <si>
    <t xml:space="preserve">Sindicatura </t>
  </si>
  <si>
    <t>Lizandro</t>
  </si>
  <si>
    <t>Mata</t>
  </si>
  <si>
    <t>Bautista</t>
  </si>
  <si>
    <t>Acudir al C4 para recabar información para reposición de tarjeta de circulación de ambulancia</t>
  </si>
  <si>
    <t>Ciudada Valles, S.L.P.</t>
  </si>
  <si>
    <t>Tamasopo, S.L.P.</t>
  </si>
  <si>
    <t>http://www.cegaipslp.org.mx/HV2026.nsf/nombre_de_la_vista/301BF79661BD719D06258D940066BF58/$File/09+ENERO+2026.pdf</t>
  </si>
  <si>
    <t>Sindicatura</t>
  </si>
  <si>
    <t xml:space="preserve">Realizar entrega de documentos al juzgado quinto </t>
  </si>
  <si>
    <t>http://www.cegaipslp.org.mx/HV2026.nsf/nombre_de_la_vista/E80D61C434217E2906258D940066EC9D/$File/20+ENERO+2026.pdf</t>
  </si>
  <si>
    <t>Asistir al Teca a Revisión de expedientes</t>
  </si>
  <si>
    <t>San Luis Potosí, S.L.P.</t>
  </si>
  <si>
    <t>http://www.cegaipslp.org.mx/HV2026.nsf/nombre_de_la_vista/3C694484C0F4D30B06258D94006728BB/$File/23+ENERO+2026.pdf</t>
  </si>
  <si>
    <t>Acudir a diversas dependencias para entrega de documentación</t>
  </si>
  <si>
    <t>http://www.cegaipslp.org.mx/HV2026.nsf/nombre_de_la_vista/1FCA8D33586CDDD106258D9400674E39/$File/24+ENERO+2026.pdf</t>
  </si>
  <si>
    <t xml:space="preserve">Acudir a realizar trámites a diversas dependencias </t>
  </si>
  <si>
    <t>http://www.cegaipslp.org.mx/HV2026.nsf/nombre_de_la_vista/8FD09490C19C5A5006258D9400676FCB/$File/30+ENERO+2026.pdf</t>
  </si>
  <si>
    <t>Viáticos en el País</t>
  </si>
  <si>
    <t>Oficial del Registro Civil</t>
  </si>
  <si>
    <t>Oficialía 01 del Registro Civil</t>
  </si>
  <si>
    <t>Karla Andrea</t>
  </si>
  <si>
    <t>Rodríguez</t>
  </si>
  <si>
    <t>Arteaga</t>
  </si>
  <si>
    <t>Entrega de Informe Mensual a la Dirección del Registro Civil en el Estado, INE e INEGI</t>
  </si>
  <si>
    <t>http://www.cegaipslp.org.mx/HV2026.nsf/nombre_de_la_vista/6B32ABA77C87D12006258D990058EBF3/$File/OFICIO+DE+COMISION+ENE+2026.jpeg</t>
  </si>
  <si>
    <t>http://www.cegaipslp.org.mx/HV2026.nsf/nombre_de_la_vista/31A660C455D6278F06258D99005A93B0/$File/COMPROBACION+GASTOS+DIC+2025.jpeg</t>
  </si>
  <si>
    <t>Chofer</t>
  </si>
  <si>
    <t>Chofer D</t>
  </si>
  <si>
    <t>SMDIF</t>
  </si>
  <si>
    <t>Oziel Yonadab</t>
  </si>
  <si>
    <t>Rodriguez</t>
  </si>
  <si>
    <t>Padron</t>
  </si>
  <si>
    <t>Traslado de pacientes al Hospital Central</t>
  </si>
  <si>
    <t>Mexico</t>
  </si>
  <si>
    <t>San Luis Potosi</t>
  </si>
  <si>
    <t>http://www.cegaipslp.org.mx/HV2026.nsf/nombre_de_la_vista/8A7C5215CCB771BA06258D95006176D2/$File/OFICIO+DE+COMISION.pdf</t>
  </si>
  <si>
    <t>Area Administrativa</t>
  </si>
  <si>
    <t>Juridico</t>
  </si>
  <si>
    <t>Juridico B</t>
  </si>
  <si>
    <t>Ana Luisa</t>
  </si>
  <si>
    <t>Ramirez</t>
  </si>
  <si>
    <t>Rangel</t>
  </si>
  <si>
    <t>Juicio oral de Adolescente</t>
  </si>
  <si>
    <t>Rioverde</t>
  </si>
  <si>
    <t>http://www.cegaipslp.org.mx/HV2026.nsf/nombre_de_la_vista/0ED69477AD09029806258D95006553FB/$File/OFICIO+DE+COMISION.pdf.</t>
  </si>
  <si>
    <t>Ernesto</t>
  </si>
  <si>
    <t xml:space="preserve">Maldonado </t>
  </si>
  <si>
    <t>Ruiz</t>
  </si>
  <si>
    <t>http://www.cegaipslp.org.mx/HV2026.nsf/nombre_de_la_vista/0E41D8AFAFD55C6806258D95006654D4/$File/OFICIO+DE+COMISION.pdf</t>
  </si>
  <si>
    <t>Daniel</t>
  </si>
  <si>
    <t xml:space="preserve">Briones </t>
  </si>
  <si>
    <t>Martinez</t>
  </si>
  <si>
    <t>Traslado de paciente menor Perla Yamili Hernandez Rodriguez al Instituto Nacional de cardiologia "Ignacio Chavez"</t>
  </si>
  <si>
    <t>Ciudad de Mexico</t>
  </si>
  <si>
    <t>http://www.cegaipslp.org.mx/HV2026.nsf/nombre_de_la_vista/14F54914FD56E8BC06258D9500668E53/$File/OFICIO+DE+COMISION.pdf</t>
  </si>
  <si>
    <t>Encargado de Alimentacion A</t>
  </si>
  <si>
    <t xml:space="preserve">Estuardo </t>
  </si>
  <si>
    <t xml:space="preserve">Chavira </t>
  </si>
  <si>
    <t>Alvarado</t>
  </si>
  <si>
    <t>Traslado de pacientes al Centro de Autismo</t>
  </si>
  <si>
    <t>Cardenas</t>
  </si>
  <si>
    <t>http://www.cegaipslp.org.mx/HV2026.nsf/nombre_de_la_vista/7800A5B2BDA4B6C606258D950066C793/$File/OFICIO+DE+COMISION.pdf</t>
  </si>
  <si>
    <t>5</t>
  </si>
  <si>
    <t>Traslado de pacientes al Hospital Central. Entrega de documentos al Congreso del Estado y Poder Judicial de los departamentos de Tesoreria y Sindicatura.</t>
  </si>
  <si>
    <t>http://www.cegaipslp.org.mx/HV2026.nsf/nombre_de_la_vista/D7274D86FF8BE84F06258D950066F9BA/$File/OFICIO+DE+COMISION.pdf</t>
  </si>
  <si>
    <t>Acompañamiento a adolescente a la fiscalia y traslado de paciente Jose Amadeo Perez Martinez al Hospital General</t>
  </si>
  <si>
    <t>Ciudad Valles</t>
  </si>
  <si>
    <t>http://www.cegaipslp.org.mx/HV2026.nsf/nombre_de_la_vista/C3A93E96CD02540306258D95006741AE/$File/OFICIO+DE+COMISION.pdf</t>
  </si>
  <si>
    <t>Traslado de pacientes al Hospital Central y clinica Psiquiatrica Newman Peña.</t>
  </si>
  <si>
    <t>http://www.cegaipslp.org.mx/HV2026.nsf/nombre_de_la_vista/FA614ED6C992C66906258D9500679627/$File/OFICIO+DE+COMISION.pdf</t>
  </si>
  <si>
    <t>8</t>
  </si>
  <si>
    <t>http://www.cegaipslp.org.mx/HV2026.nsf/nombre_de_la_vista/21AF084D020A0DEB06258D950067E067/$File/OFICIO+DE+COMISION.pdf</t>
  </si>
  <si>
    <t>Traslaldo de joven Yair Heberto Aguilar al Centro de Rehabilitacion el vuelo de los albatros</t>
  </si>
  <si>
    <t>Queretaro</t>
  </si>
  <si>
    <t>San Juan del Rio</t>
  </si>
  <si>
    <t>http://www.cegaipslp.org.mx/HV2026.nsf/nombre_de_la_vista/D8DDC81C5A1B56D906258D9500680FEA/$File/OFICIO+DE+COMISION.pdf</t>
  </si>
  <si>
    <t>Traslado de adolescente J.E.R.G. a la fiscalia</t>
  </si>
  <si>
    <t>http://www.cegaipslp.org.mx/HV2026.nsf/nombre_de_la_vista/7FD4EDF1107FC5B106258D95006856C8/$File/OFICIO+DE+COMISON.pdf</t>
  </si>
  <si>
    <t>http://www.cegaipslp.org.mx/HV2026.nsf/nombre_de_la_vista/7654E8EFD4BD80FE06258D9500687C13/$File/OFICIO+DE+COMISION.pdf</t>
  </si>
  <si>
    <t>http://www.cegaipslp.org.mx/HV2026.nsf/nombre_de_la_vista/F65D95D582FA0C3806258D950068ABAD/$File/OFICIO+DE+COMISION.pdf</t>
  </si>
  <si>
    <t>Viaticos</t>
  </si>
  <si>
    <t>http://www.cegaipslp.org.mx/HV2026.nsf/nombre_de_la_vista/24DC9EF8D74FEE7306258D9500618C38/$File/FACTURAS.pdf</t>
  </si>
  <si>
    <t>http://www.cegaipslp.org.mx/HV2026.nsf/nombre_de_la_vista/50726EE8C5A4A19B06258D9500656A17/$File/FACTURAS.pdf</t>
  </si>
  <si>
    <t>http://www.cegaipslp.org.mx/HV2026.nsf/nombre_de_la_vista/75376C322C85D05606258D95006664AF/$File/FACTURAS.pdf</t>
  </si>
  <si>
    <t>http://www.cegaipslp.org.mx/HV2026.nsf/nombre_de_la_vista/1505FAF55FAD999306258D950066A1E4/$File/FACTURAS.pdf</t>
  </si>
  <si>
    <t>http://www.cegaipslp.org.mx/HV2026.nsf/nombre_de_la_vista/1E9608416B9DF11F06258D950066D587/$File/FACTURA.pdf</t>
  </si>
  <si>
    <t>http://www.cegaipslp.org.mx/HV2026.nsf/nombre_de_la_vista/D99610F29AB44EC406258D9500671703/$File/FACTURAS.pdf</t>
  </si>
  <si>
    <t>http://www.cegaipslp.org.mx/HV2026.nsf/nombre_de_la_vista/3A7D5B258795183E06258D950067576A/$File/FATURAS.pdf</t>
  </si>
  <si>
    <t>http://www.cegaipslp.org.mx/HV2026.nsf/nombre_de_la_vista/E1C817DDF029616B06258D950067C60C/$File/FACTURAS.pdf</t>
  </si>
  <si>
    <t>http://www.cegaipslp.org.mx/HV2026.nsf/nombre_de_la_vista/01176DE32FD37EE406258D950067ED72/$File/FACTURAS.pdf</t>
  </si>
  <si>
    <t>http://www.cegaipslp.org.mx/HV2026.nsf/nombre_de_la_vista/95BD02A36B1570F506258D9500682493/$File/FACTURAS.pdf</t>
  </si>
  <si>
    <t>http://www.cegaipslp.org.mx/HV2026.nsf/nombre_de_la_vista/192BF5503F3443B706258D9500686558/$File/FACTURAS.pdf</t>
  </si>
  <si>
    <t>http://www.cegaipslp.org.mx/HV2026.nsf/nombre_de_la_vista/9AF95FB1F7E1FCC006258D9500688A50/$File/FACTURAS.pdf</t>
  </si>
  <si>
    <t>http://www.cegaipslp.org.mx/HV2026.nsf/nombre_de_la_vista/36E188098C2C5A0B06258D950068C138/$File/FACTURAS.pdf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</si>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</sst>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2" fontId="0" fillId="0" borderId="0" xfId="2" applyNumberFormat="1" applyFont="1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vertical="center"/>
    </xf>
    <xf numFmtId="0" fontId="0" fillId="0" borderId="0" xfId="2" applyNumberFormat="1" applyFont="1" applyFill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44" fontId="5" fillId="0" borderId="0" xfId="3" applyFont="1"/>
    <xf numFmtId="0" fontId="0" fillId="0" borderId="0" xfId="0"/>
    <xf numFmtId="0" fontId="0" fillId="0" borderId="0" xfId="0"/>
    <xf numFmtId="0" fontId="0" fillId="0" borderId="0" xfId="0"/>
    <xf numFmtId="44" fontId="0" fillId="0" borderId="0" xfId="3" applyFont="1" applyFill="1" applyBorder="1"/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44" fontId="0" fillId="0" borderId="0" xfId="3" applyFont="1"/>
    <xf numFmtId="0" fontId="0" fillId="0" borderId="0" xfId="0" quotePrefix="1"/>
    <xf numFmtId="0" fontId="3" fillId="0" borderId="0" xfId="1" applyAlignment="1">
      <alignment vertical="center"/>
    </xf>
    <xf numFmtId="0" fontId="0" fillId="0" borderId="0" xfId="0" quotePrefix="1" applyAlignment="1">
      <alignment horizontal="center" vertical="center"/>
    </xf>
    <xf numFmtId="8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4">
    <cellStyle name="Hipervínculo" xfId="1" builtinId="8"/>
    <cellStyle name="Millares" xfId="2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6B1460791993904406258D960055F894/$File/COMISION296.pdf" TargetMode="External"/><Relationship Id="rId18" Type="http://schemas.openxmlformats.org/officeDocument/2006/relationships/hyperlink" Target="http://www.cegaipslp.org.mx/HV2026.nsf/nombre_de_la_vista/3C694484C0F4D30B06258D94006728BB/$File/23+ENERO+2026.pdf" TargetMode="External"/><Relationship Id="rId26" Type="http://schemas.openxmlformats.org/officeDocument/2006/relationships/hyperlink" Target="http://www.cegaipslp.org.mx/HV2026.nsf/nombre_de_la_vista/0ED69477AD09029806258D95006553FB/$File/OFICIO+DE+COMISION.pdf." TargetMode="External"/><Relationship Id="rId39" Type="http://schemas.openxmlformats.org/officeDocument/2006/relationships/hyperlink" Target="http://www.cegaipslp.org.mx/HV2026.nsf/nombre_de_la_vista/8A7C5215CCB771BA06258D95006176D2/$File/OFICIO+DE+COMISION.pdf" TargetMode="External"/><Relationship Id="rId21" Type="http://schemas.openxmlformats.org/officeDocument/2006/relationships/hyperlink" Target="http://www.cegaipslp.org.mx/HV2026.nsf/nombre_de_la_vista/1FCA8D33586CDDD106258D9400674E39/$File/24+ENERO+2026.pdf" TargetMode="External"/><Relationship Id="rId34" Type="http://schemas.openxmlformats.org/officeDocument/2006/relationships/hyperlink" Target="http://www.cegaipslp.org.mx/HV2026.nsf/nombre_de_la_vista/D8DDC81C5A1B56D906258D9500680FEA/$File/OFICIO+DE+COMISION.pdf" TargetMode="External"/><Relationship Id="rId42" Type="http://schemas.openxmlformats.org/officeDocument/2006/relationships/hyperlink" Target="http://www.cegaipslp.org.mx/HV2026.nsf/nombre_de_la_vista/14F54914FD56E8BC06258D9500668E53/$File/OFICIO+DE+COMISION.pdf" TargetMode="External"/><Relationship Id="rId47" Type="http://schemas.openxmlformats.org/officeDocument/2006/relationships/hyperlink" Target="http://www.cegaipslp.org.mx/HV2026.nsf/nombre_de_la_vista/21AF084D020A0DEB06258D950067E067/$File/OFICIO+DE+COMISION.pdf" TargetMode="External"/><Relationship Id="rId50" Type="http://schemas.openxmlformats.org/officeDocument/2006/relationships/hyperlink" Target="http://www.cegaipslp.org.mx/HV2026.nsf/nombre_de_la_vista/7654E8EFD4BD80FE06258D9500687C13/$File/OFICIO+DE+COMISION.pdf" TargetMode="External"/><Relationship Id="rId7" Type="http://schemas.openxmlformats.org/officeDocument/2006/relationships/hyperlink" Target="http://www.cegaipslp.org.mx/HV2024Dos.nsf/nombre_de_la_vista/1ADEF8AE216B0F5206258C2D0056273C/$File/normativa.pdf" TargetMode="External"/><Relationship Id="rId2" Type="http://schemas.openxmlformats.org/officeDocument/2006/relationships/hyperlink" Target="http://www.cegaipslp.org.mx/HV2024Dos.nsf/nombre_de_la_vista/1ADEF8AE216B0F5206258C2D0056273C/$File/normativa.pdf" TargetMode="External"/><Relationship Id="rId16" Type="http://schemas.openxmlformats.org/officeDocument/2006/relationships/hyperlink" Target="http://www.cegaipslp.org.mx/HV2026.nsf/nombre_de_la_vista/E80D61C434217E2906258D940066EC9D/$File/20+ENERO+2026.pdf" TargetMode="External"/><Relationship Id="rId29" Type="http://schemas.openxmlformats.org/officeDocument/2006/relationships/hyperlink" Target="http://www.cegaipslp.org.mx/HV2026.nsf/nombre_de_la_vista/7800A5B2BDA4B6C606258D950066C793/$File/OFICIO+DE+COMISION.pdf" TargetMode="External"/><Relationship Id="rId11" Type="http://schemas.openxmlformats.org/officeDocument/2006/relationships/hyperlink" Target="http://www.cegaipslp.org.mx/HV2026.nsf/nombre_de_la_vista/1656F1FB56DD2B9F06258D99005D6DCD/$File/5.-+OFICIO_20260209_0001.pdf" TargetMode="External"/><Relationship Id="rId24" Type="http://schemas.openxmlformats.org/officeDocument/2006/relationships/hyperlink" Target="http://www.cegaipslp.org.mx/HV2025.nsf/nombre_de_la_vista/7CABB51B588EAF2D06258D5C0059347C/$File/OFICIO+DE+COMISION+NOV+2025.jpg" TargetMode="External"/><Relationship Id="rId32" Type="http://schemas.openxmlformats.org/officeDocument/2006/relationships/hyperlink" Target="http://www.cegaipslp.org.mx/HV2026.nsf/nombre_de_la_vista/FA614ED6C992C66906258D9500679627/$File/OFICIO+DE+COMISION.pdf" TargetMode="External"/><Relationship Id="rId37" Type="http://schemas.openxmlformats.org/officeDocument/2006/relationships/hyperlink" Target="http://www.cegaipslp.org.mx/HV2026.nsf/nombre_de_la_vista/F65D95D582FA0C3806258D950068ABAD/$File/OFICIO+DE+COMISION.pdf" TargetMode="External"/><Relationship Id="rId40" Type="http://schemas.openxmlformats.org/officeDocument/2006/relationships/hyperlink" Target="http://www.cegaipslp.org.mx/HV2026.nsf/nombre_de_la_vista/0ED69477AD09029806258D95006553FB/$File/OFICIO+DE+COMISION.pdf." TargetMode="External"/><Relationship Id="rId45" Type="http://schemas.openxmlformats.org/officeDocument/2006/relationships/hyperlink" Target="http://www.cegaipslp.org.mx/HV2026.nsf/nombre_de_la_vista/C3A93E96CD02540306258D95006741AE/$File/OFICIO+DE+COMISION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1ADEF8AE216B0F5206258C2D0056273C/$File/normativa.pdf" TargetMode="External"/><Relationship Id="rId10" Type="http://schemas.openxmlformats.org/officeDocument/2006/relationships/hyperlink" Target="http://www.cegaipslp.org.mx/HV2026.nsf/nombre_de_la_vista/9C036823950CFC6B06258D99005D4576/$File/4.-+OFICIO_20260123_0001_compressed.pdf" TargetMode="External"/><Relationship Id="rId19" Type="http://schemas.openxmlformats.org/officeDocument/2006/relationships/hyperlink" Target="http://www.cegaipslp.org.mx/HV2026.nsf/nombre_de_la_vista/3C694484C0F4D30B06258D94006728BB/$File/23+ENERO+2026.pdf" TargetMode="External"/><Relationship Id="rId31" Type="http://schemas.openxmlformats.org/officeDocument/2006/relationships/hyperlink" Target="http://www.cegaipslp.org.mx/HV2026.nsf/nombre_de_la_vista/C3A93E96CD02540306258D95006741AE/$File/OFICIO+DE+COMISION.pdf" TargetMode="External"/><Relationship Id="rId44" Type="http://schemas.openxmlformats.org/officeDocument/2006/relationships/hyperlink" Target="http://www.cegaipslp.org.mx/HV2026.nsf/nombre_de_la_vista/D7274D86FF8BE84F06258D950066F9BA/$File/OFICIO+DE+COMISION.pdf" TargetMode="External"/><Relationship Id="rId52" Type="http://schemas.openxmlformats.org/officeDocument/2006/relationships/hyperlink" Target="http://www.cegaipslp.org.mx/HV2026.nsf/nombre_de_la_vista/F65D95D582FA0C3806258D950068ABAD/$File/OFICIO+DE+COMISION.pdf" TargetMode="External"/><Relationship Id="rId4" Type="http://schemas.openxmlformats.org/officeDocument/2006/relationships/hyperlink" Target="http://www.cegaipslp.org.mx/HV2024Dos.nsf/nombre_de_la_vista/1ADEF8AE216B0F5206258C2D0056273C/$File/normativa.pdf" TargetMode="External"/><Relationship Id="rId9" Type="http://schemas.openxmlformats.org/officeDocument/2006/relationships/hyperlink" Target="http://www.cegaipslp.org.mx/HV2026.nsf/nombre_de_la_vista/EDB1EDB76FF8247206258D99005CC6BE/$File/3.-+OFICIO_20260123_0001.pdf" TargetMode="External"/><Relationship Id="rId14" Type="http://schemas.openxmlformats.org/officeDocument/2006/relationships/hyperlink" Target="http://www.cegaipslp.org.mx/HV2026.nsf/nombre_de_la_vista/301BF79661BD719D06258D940066BF58/$File/09+ENERO+2026.pdf" TargetMode="External"/><Relationship Id="rId22" Type="http://schemas.openxmlformats.org/officeDocument/2006/relationships/hyperlink" Target="http://www.cegaipslp.org.mx/HV2026.nsf/nombre_de_la_vista/8FD09490C19C5A5006258D9400676FCB/$File/30+ENERO+2026.pdf" TargetMode="External"/><Relationship Id="rId27" Type="http://schemas.openxmlformats.org/officeDocument/2006/relationships/hyperlink" Target="http://www.cegaipslp.org.mx/HV2026.nsf/nombre_de_la_vista/0E41D8AFAFD55C6806258D95006654D4/$File/OFICIO+DE+COMISION.pdf" TargetMode="External"/><Relationship Id="rId30" Type="http://schemas.openxmlformats.org/officeDocument/2006/relationships/hyperlink" Target="http://www.cegaipslp.org.mx/HV2026.nsf/nombre_de_la_vista/D7274D86FF8BE84F06258D950066F9BA/$File/OFICIO+DE+COMISION.pdf" TargetMode="External"/><Relationship Id="rId35" Type="http://schemas.openxmlformats.org/officeDocument/2006/relationships/hyperlink" Target="http://www.cegaipslp.org.mx/HV2026.nsf/nombre_de_la_vista/7FD4EDF1107FC5B106258D95006856C8/$File/OFICIO+DE+COMISON.pdf" TargetMode="External"/><Relationship Id="rId43" Type="http://schemas.openxmlformats.org/officeDocument/2006/relationships/hyperlink" Target="http://www.cegaipslp.org.mx/HV2026.nsf/nombre_de_la_vista/7800A5B2BDA4B6C606258D950066C793/$File/OFICIO+DE+COMISION.pdf" TargetMode="External"/><Relationship Id="rId48" Type="http://schemas.openxmlformats.org/officeDocument/2006/relationships/hyperlink" Target="http://www.cegaipslp.org.mx/HV2026.nsf/nombre_de_la_vista/D8DDC81C5A1B56D906258D9500680FEA/$File/OFICIO+DE+COMISION.pdf" TargetMode="External"/><Relationship Id="rId8" Type="http://schemas.openxmlformats.org/officeDocument/2006/relationships/hyperlink" Target="http://www.cegaipslp.org.mx/HV2024Dos.nsf/nombre_de_la_vista/1ADEF8AE216B0F5206258C2D0056273C/$File/normativa.pdf" TargetMode="External"/><Relationship Id="rId51" Type="http://schemas.openxmlformats.org/officeDocument/2006/relationships/hyperlink" Target="http://www.cegaipslp.org.mx/HV2026.nsf/nombre_de_la_vista/F65D95D582FA0C3806258D950068ABAD/$File/OFICIO+DE+COMISION.pdf" TargetMode="External"/><Relationship Id="rId3" Type="http://schemas.openxmlformats.org/officeDocument/2006/relationships/hyperlink" Target="http://www.cegaipslp.org.mx/HV2024Dos.nsf/nombre_de_la_vista/1ADEF8AE216B0F5206258C2D0056273C/$File/normativa.pdf" TargetMode="External"/><Relationship Id="rId12" Type="http://schemas.openxmlformats.org/officeDocument/2006/relationships/hyperlink" Target="http://www.cegaipslp.org.mx/HV2026.nsf/nombre_de_la_vista/B845FD3E63E9B2E006258D99005DA2C0/$File/7.-+OFICIO_20260209_0001.pdf" TargetMode="External"/><Relationship Id="rId17" Type="http://schemas.openxmlformats.org/officeDocument/2006/relationships/hyperlink" Target="http://www.cegaipslp.org.mx/HV2026.nsf/nombre_de_la_vista/E80D61C434217E2906258D940066EC9D/$File/20+ENERO+2026.pdf" TargetMode="External"/><Relationship Id="rId25" Type="http://schemas.openxmlformats.org/officeDocument/2006/relationships/hyperlink" Target="http://www.cegaipslp.org.mx/HV2026.nsf/nombre_de_la_vista/8A7C5215CCB771BA06258D95006176D2/$File/OFICIO+DE+COMISION.pdf" TargetMode="External"/><Relationship Id="rId33" Type="http://schemas.openxmlformats.org/officeDocument/2006/relationships/hyperlink" Target="http://www.cegaipslp.org.mx/HV2026.nsf/nombre_de_la_vista/21AF084D020A0DEB06258D950067E067/$File/OFICIO+DE+COMISION.pdf" TargetMode="External"/><Relationship Id="rId38" Type="http://schemas.openxmlformats.org/officeDocument/2006/relationships/hyperlink" Target="http://www.cegaipslp.org.mx/HV2026.nsf/nombre_de_la_vista/6B1460791993904406258D960055F894/$File/COMISION296.pdf" TargetMode="External"/><Relationship Id="rId46" Type="http://schemas.openxmlformats.org/officeDocument/2006/relationships/hyperlink" Target="http://www.cegaipslp.org.mx/HV2026.nsf/nombre_de_la_vista/FA614ED6C992C66906258D9500679627/$File/OFICIO+DE+COMISION.pdf" TargetMode="External"/><Relationship Id="rId20" Type="http://schemas.openxmlformats.org/officeDocument/2006/relationships/hyperlink" Target="http://www.cegaipslp.org.mx/HV2026.nsf/nombre_de_la_vista/1FCA8D33586CDDD106258D9400674E39/$File/24+ENERO+2026.pdf" TargetMode="External"/><Relationship Id="rId41" Type="http://schemas.openxmlformats.org/officeDocument/2006/relationships/hyperlink" Target="http://www.cegaipslp.org.mx/HV2026.nsf/nombre_de_la_vista/0E41D8AFAFD55C6806258D95006654D4/$File/OFICIO+DE+COMISION.pdf" TargetMode="External"/><Relationship Id="rId1" Type="http://schemas.openxmlformats.org/officeDocument/2006/relationships/hyperlink" Target="http://www.cegaipslp.org.mx/HV2024Dos.nsf/nombre_de_la_vista/1ADEF8AE216B0F5206258C2D0056273C/$File/normativa.pdf" TargetMode="External"/><Relationship Id="rId6" Type="http://schemas.openxmlformats.org/officeDocument/2006/relationships/hyperlink" Target="http://www.cegaipslp.org.mx/HV2024Dos.nsf/nombre_de_la_vista/1ADEF8AE216B0F5206258C2D0056273C/$File/normativa.pdf" TargetMode="External"/><Relationship Id="rId15" Type="http://schemas.openxmlformats.org/officeDocument/2006/relationships/hyperlink" Target="http://www.cegaipslp.org.mx/HV2026.nsf/nombre_de_la_vista/301BF79661BD719D06258D940066BF58/$File/09+ENERO+2026.pdf" TargetMode="External"/><Relationship Id="rId23" Type="http://schemas.openxmlformats.org/officeDocument/2006/relationships/hyperlink" Target="http://www.cegaipslp.org.mx/HV2026.nsf/nombre_de_la_vista/8FD09490C19C5A5006258D9400676FCB/$File/30+ENERO+2026.pdf" TargetMode="External"/><Relationship Id="rId28" Type="http://schemas.openxmlformats.org/officeDocument/2006/relationships/hyperlink" Target="http://www.cegaipslp.org.mx/HV2026.nsf/nombre_de_la_vista/14F54914FD56E8BC06258D9500668E53/$File/OFICIO+DE+COMISION.pdf" TargetMode="External"/><Relationship Id="rId36" Type="http://schemas.openxmlformats.org/officeDocument/2006/relationships/hyperlink" Target="http://www.cegaipslp.org.mx/HV2026.nsf/nombre_de_la_vista/7654E8EFD4BD80FE06258D9500687C13/$File/OFICIO+DE+COMISION.pdf" TargetMode="External"/><Relationship Id="rId49" Type="http://schemas.openxmlformats.org/officeDocument/2006/relationships/hyperlink" Target="http://www.cegaipslp.org.mx/HV2026.nsf/nombre_de_la_vista/7FD4EDF1107FC5B106258D95006856C8/$File/OFICIO+DE+COMISON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24DC9EF8D74FEE7306258D9500618C38/$File/FACTURAS.pdf" TargetMode="External"/><Relationship Id="rId13" Type="http://schemas.openxmlformats.org/officeDocument/2006/relationships/hyperlink" Target="http://www.cegaipslp.org.mx/HV2026.nsf/nombre_de_la_vista/D99610F29AB44EC406258D9500671703/$File/FACTURAS.pdf" TargetMode="External"/><Relationship Id="rId18" Type="http://schemas.openxmlformats.org/officeDocument/2006/relationships/hyperlink" Target="http://www.cegaipslp.org.mx/HV2026.nsf/nombre_de_la_vista/192BF5503F3443B706258D9500686558/$File/FACTURAS.pdf" TargetMode="External"/><Relationship Id="rId3" Type="http://schemas.openxmlformats.org/officeDocument/2006/relationships/hyperlink" Target="http://www.cegaipslp.org.mx/HV2026.nsf/nombre_de_la_vista/E80D61C434217E2906258D940066EC9D/$File/20+ENERO+2026.pdf" TargetMode="External"/><Relationship Id="rId7" Type="http://schemas.openxmlformats.org/officeDocument/2006/relationships/hyperlink" Target="http://www.cegaipslp.org.mx/HV2026.nsf/nombre_de_la_vista/31A660C455D6278F06258D99005A93B0/$File/COMPROBACION+GASTOS+DIC+2025.jpeg" TargetMode="External"/><Relationship Id="rId12" Type="http://schemas.openxmlformats.org/officeDocument/2006/relationships/hyperlink" Target="http://www.cegaipslp.org.mx/HV2026.nsf/nombre_de_la_vista/1E9608416B9DF11F06258D950066D587/$File/FACTURA.pdf" TargetMode="External"/><Relationship Id="rId17" Type="http://schemas.openxmlformats.org/officeDocument/2006/relationships/hyperlink" Target="http://www.cegaipslp.org.mx/HV2026.nsf/nombre_de_la_vista/95BD02A36B1570F506258D9500682493/$File/FACTURAS.pdf" TargetMode="External"/><Relationship Id="rId2" Type="http://schemas.openxmlformats.org/officeDocument/2006/relationships/hyperlink" Target="http://www.cegaipslp.org.mx/HV2026.nsf/nombre_de_la_vista/301BF79661BD719D06258D940066BF58/$File/09+ENERO+2026.pdf" TargetMode="External"/><Relationship Id="rId16" Type="http://schemas.openxmlformats.org/officeDocument/2006/relationships/hyperlink" Target="http://www.cegaipslp.org.mx/HV2026.nsf/nombre_de_la_vista/01176DE32FD37EE406258D950067ED72/$File/FACTURAS.pdf" TargetMode="External"/><Relationship Id="rId20" Type="http://schemas.openxmlformats.org/officeDocument/2006/relationships/hyperlink" Target="http://www.cegaipslp.org.mx/HV2026.nsf/nombre_de_la_vista/36E188098C2C5A0B06258D950068C138/$File/FACTURAS.pdf" TargetMode="External"/><Relationship Id="rId1" Type="http://schemas.openxmlformats.org/officeDocument/2006/relationships/hyperlink" Target="http://www.cegaipslp.org.mx/HV2026.nsf/nombre_de_la_vista/55E4AA82D203A9D706258D99005DAE1C/$File/8.-+FACTURA_20260209_0001.pdf" TargetMode="External"/><Relationship Id="rId6" Type="http://schemas.openxmlformats.org/officeDocument/2006/relationships/hyperlink" Target="http://www.cegaipslp.org.mx/HV2026.nsf/nombre_de_la_vista/8FD09490C19C5A5006258D9400676FCB/$File/30+ENERO+2026.pdf" TargetMode="External"/><Relationship Id="rId11" Type="http://schemas.openxmlformats.org/officeDocument/2006/relationships/hyperlink" Target="http://www.cegaipslp.org.mx/HV2026.nsf/nombre_de_la_vista/1505FAF55FAD999306258D950066A1E4/$File/FACTURAS.pdf" TargetMode="External"/><Relationship Id="rId5" Type="http://schemas.openxmlformats.org/officeDocument/2006/relationships/hyperlink" Target="http://www.cegaipslp.org.mx/HV2026.nsf/nombre_de_la_vista/1FCA8D33586CDDD106258D9400674E39/$File/24+ENERO+2026.pdf" TargetMode="External"/><Relationship Id="rId15" Type="http://schemas.openxmlformats.org/officeDocument/2006/relationships/hyperlink" Target="http://www.cegaipslp.org.mx/HV2026.nsf/nombre_de_la_vista/E1C817DDF029616B06258D950067C60C/$File/FACTURAS.pdf" TargetMode="External"/><Relationship Id="rId10" Type="http://schemas.openxmlformats.org/officeDocument/2006/relationships/hyperlink" Target="http://www.cegaipslp.org.mx/HV2026.nsf/nombre_de_la_vista/75376C322C85D05606258D95006664AF/$File/FACTURAS.pdf" TargetMode="External"/><Relationship Id="rId19" Type="http://schemas.openxmlformats.org/officeDocument/2006/relationships/hyperlink" Target="http://www.cegaipslp.org.mx/HV2026.nsf/nombre_de_la_vista/9AF95FB1F7E1FCC006258D9500688A50/$File/FACTURAS.pdf" TargetMode="External"/><Relationship Id="rId4" Type="http://schemas.openxmlformats.org/officeDocument/2006/relationships/hyperlink" Target="http://www.cegaipslp.org.mx/HV2026.nsf/nombre_de_la_vista/3C694484C0F4D30B06258D94006728BB/$File/23+ENERO+2026.pdf" TargetMode="External"/><Relationship Id="rId9" Type="http://schemas.openxmlformats.org/officeDocument/2006/relationships/hyperlink" Target="http://www.cegaipslp.org.mx/HV2026.nsf/nombre_de_la_vista/50726EE8C5A4A19B06258D9500656A17/$File/FACTURAS.pdf" TargetMode="External"/><Relationship Id="rId14" Type="http://schemas.openxmlformats.org/officeDocument/2006/relationships/hyperlink" Target="http://www.cegaipslp.org.mx/HV2026.nsf/nombre_de_la_vista/3A7D5B258795183E06258D950067576A/$File/FA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7"/>
  <sheetViews>
    <sheetView tabSelected="1" topLeftCell="AG27" workbookViewId="0">
      <selection activeCell="AR33" sqref="AR32:AR33"/>
    </sheetView>
  </sheetViews>
  <sheetFormatPr baseColWidth="10" defaultColWidth="9.140625" defaultRowHeight="15" x14ac:dyDescent="0.25"/>
  <cols>
    <col min="1" max="1" width="8" customWidth="1"/>
    <col min="2" max="2" width="21.5703125" customWidth="1"/>
    <col min="3" max="3" width="22.42578125" customWidth="1"/>
    <col min="4" max="4" width="55.140625" customWidth="1"/>
    <col min="5" max="5" width="21" bestFit="1" customWidth="1"/>
    <col min="6" max="6" width="37.42578125" customWidth="1"/>
    <col min="7" max="7" width="21.28515625" bestFit="1" customWidth="1"/>
    <col min="8" max="8" width="17.42578125" bestFit="1" customWidth="1"/>
    <col min="9" max="9" width="14.425781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4.7109375" customWidth="1"/>
    <col min="15" max="15" width="20.5703125" bestFit="1" customWidth="1"/>
    <col min="16" max="16" width="39.28515625" customWidth="1"/>
    <col min="17" max="17" width="39.85546875" style="9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28.28515625" bestFit="1" customWidth="1"/>
    <col min="24" max="24" width="34.71093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style="9" bestFit="1" customWidth="1"/>
    <col min="29" max="29" width="60" bestFit="1" customWidth="1"/>
    <col min="30" max="30" width="47.140625" bestFit="1" customWidth="1"/>
    <col min="31" max="31" width="119.140625" customWidth="1"/>
    <col min="32" max="32" width="61" style="11" customWidth="1"/>
    <col min="33" max="33" width="84.7109375" bestFit="1" customWidth="1"/>
    <col min="34" max="34" width="46.28515625" customWidth="1"/>
    <col min="35" max="35" width="20" bestFit="1" customWidth="1"/>
    <col min="36" max="36" width="9.5703125" bestFit="1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9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s="9" t="s">
        <v>12</v>
      </c>
      <c r="AC4" t="s">
        <v>12</v>
      </c>
      <c r="AD4" t="s">
        <v>8</v>
      </c>
      <c r="AE4" t="s">
        <v>14</v>
      </c>
      <c r="AF4" s="11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9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s="9" t="s">
        <v>44</v>
      </c>
      <c r="AC5" t="s">
        <v>45</v>
      </c>
      <c r="AD5" t="s">
        <v>46</v>
      </c>
      <c r="AE5" t="s">
        <v>47</v>
      </c>
      <c r="AF5" s="11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0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10" t="s">
        <v>81</v>
      </c>
      <c r="AC7" s="2" t="s">
        <v>82</v>
      </c>
      <c r="AD7" s="2" t="s">
        <v>83</v>
      </c>
      <c r="AE7" s="2" t="s">
        <v>84</v>
      </c>
      <c r="AF7" s="1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4" customFormat="1" x14ac:dyDescent="0.25">
      <c r="A8" s="14">
        <v>2026</v>
      </c>
      <c r="B8" s="15">
        <v>46023</v>
      </c>
      <c r="C8" s="15">
        <v>46053</v>
      </c>
      <c r="D8" s="14" t="s">
        <v>90</v>
      </c>
      <c r="E8" s="14">
        <v>4</v>
      </c>
      <c r="F8" s="14" t="s">
        <v>125</v>
      </c>
      <c r="G8" s="14" t="s">
        <v>125</v>
      </c>
      <c r="H8" s="14" t="s">
        <v>116</v>
      </c>
      <c r="I8" s="14" t="s">
        <v>122</v>
      </c>
      <c r="J8" s="14" t="s">
        <v>123</v>
      </c>
      <c r="K8" s="14" t="s">
        <v>124</v>
      </c>
      <c r="L8" s="14" t="s">
        <v>101</v>
      </c>
      <c r="M8" s="14" t="s">
        <v>103</v>
      </c>
      <c r="N8" s="7" t="s">
        <v>131</v>
      </c>
      <c r="O8" s="14" t="s">
        <v>105</v>
      </c>
      <c r="P8" s="14">
        <v>0</v>
      </c>
      <c r="Q8" s="13">
        <v>719.7</v>
      </c>
      <c r="R8" s="14" t="s">
        <v>117</v>
      </c>
      <c r="S8" s="14" t="s">
        <v>118</v>
      </c>
      <c r="T8" s="14" t="s">
        <v>119</v>
      </c>
      <c r="U8" s="14" t="s">
        <v>117</v>
      </c>
      <c r="V8" s="14" t="s">
        <v>118</v>
      </c>
      <c r="W8" s="14" t="s">
        <v>127</v>
      </c>
      <c r="X8" s="7" t="s">
        <v>131</v>
      </c>
      <c r="Y8" s="15">
        <v>46029</v>
      </c>
      <c r="Z8" s="15">
        <v>46029</v>
      </c>
      <c r="AA8" s="14">
        <v>1</v>
      </c>
      <c r="AB8" s="13">
        <v>719.7</v>
      </c>
      <c r="AC8" s="14">
        <v>0</v>
      </c>
      <c r="AD8" s="15">
        <v>46029</v>
      </c>
      <c r="AE8" s="3" t="s">
        <v>142</v>
      </c>
      <c r="AF8" s="16">
        <v>1</v>
      </c>
      <c r="AG8" s="17" t="s">
        <v>126</v>
      </c>
      <c r="AH8" s="14" t="s">
        <v>120</v>
      </c>
      <c r="AI8" s="15">
        <v>46032</v>
      </c>
      <c r="AJ8" s="14" t="s">
        <v>135</v>
      </c>
    </row>
    <row r="9" spans="1:36" x14ac:dyDescent="0.25">
      <c r="A9">
        <v>2026</v>
      </c>
      <c r="B9" s="20">
        <v>46023</v>
      </c>
      <c r="C9" s="20">
        <v>46053</v>
      </c>
      <c r="D9" t="s">
        <v>91</v>
      </c>
      <c r="E9" s="14">
        <v>10</v>
      </c>
      <c r="F9" t="s">
        <v>132</v>
      </c>
      <c r="G9" s="7" t="s">
        <v>132</v>
      </c>
      <c r="H9" s="7" t="s">
        <v>116</v>
      </c>
      <c r="I9" s="7" t="s">
        <v>136</v>
      </c>
      <c r="J9" s="7" t="s">
        <v>137</v>
      </c>
      <c r="K9" s="7" t="s">
        <v>138</v>
      </c>
      <c r="L9" t="s">
        <v>102</v>
      </c>
      <c r="M9" t="s">
        <v>103</v>
      </c>
      <c r="N9" t="s">
        <v>139</v>
      </c>
      <c r="O9" t="s">
        <v>105</v>
      </c>
      <c r="P9">
        <v>0</v>
      </c>
      <c r="Q9" s="9">
        <v>410.06</v>
      </c>
      <c r="R9" t="s">
        <v>117</v>
      </c>
      <c r="S9" t="s">
        <v>118</v>
      </c>
      <c r="T9" t="s">
        <v>119</v>
      </c>
      <c r="U9" t="s">
        <v>117</v>
      </c>
      <c r="V9" t="s">
        <v>118</v>
      </c>
      <c r="W9" t="s">
        <v>127</v>
      </c>
      <c r="X9" s="19" t="s">
        <v>139</v>
      </c>
      <c r="Y9" s="20">
        <v>46037</v>
      </c>
      <c r="Z9" s="20">
        <v>46037</v>
      </c>
      <c r="AA9">
        <v>1</v>
      </c>
      <c r="AB9" s="9">
        <v>410.06</v>
      </c>
      <c r="AC9">
        <v>0</v>
      </c>
      <c r="AD9" s="20">
        <v>46037</v>
      </c>
      <c r="AE9" s="5" t="s">
        <v>145</v>
      </c>
      <c r="AF9" s="21">
        <v>1</v>
      </c>
      <c r="AG9" s="17" t="s">
        <v>126</v>
      </c>
      <c r="AH9" s="14" t="s">
        <v>120</v>
      </c>
      <c r="AI9" s="15">
        <v>46032</v>
      </c>
      <c r="AJ9" s="14" t="s">
        <v>135</v>
      </c>
    </row>
    <row r="10" spans="1:36" s="14" customFormat="1" x14ac:dyDescent="0.25">
      <c r="A10" s="14">
        <v>2026</v>
      </c>
      <c r="B10" s="15">
        <v>46023</v>
      </c>
      <c r="C10" s="15">
        <v>46053</v>
      </c>
      <c r="D10" s="14" t="s">
        <v>91</v>
      </c>
      <c r="E10" s="14">
        <v>10</v>
      </c>
      <c r="F10" s="7" t="s">
        <v>132</v>
      </c>
      <c r="G10" s="7" t="s">
        <v>132</v>
      </c>
      <c r="H10" s="14" t="s">
        <v>116</v>
      </c>
      <c r="I10" s="14" t="s">
        <v>128</v>
      </c>
      <c r="J10" s="14" t="s">
        <v>129</v>
      </c>
      <c r="K10" s="14" t="s">
        <v>130</v>
      </c>
      <c r="L10" s="14" t="s">
        <v>101</v>
      </c>
      <c r="M10" s="14" t="s">
        <v>103</v>
      </c>
      <c r="N10" s="7" t="s">
        <v>134</v>
      </c>
      <c r="O10" s="7" t="s">
        <v>105</v>
      </c>
      <c r="P10" s="14">
        <v>0</v>
      </c>
      <c r="Q10" s="13">
        <v>400</v>
      </c>
      <c r="R10" s="18" t="s">
        <v>117</v>
      </c>
      <c r="S10" s="18" t="s">
        <v>118</v>
      </c>
      <c r="T10" s="14" t="s">
        <v>119</v>
      </c>
      <c r="U10" s="14" t="s">
        <v>117</v>
      </c>
      <c r="V10" s="14" t="s">
        <v>118</v>
      </c>
      <c r="W10" s="14" t="s">
        <v>127</v>
      </c>
      <c r="X10" s="7" t="s">
        <v>134</v>
      </c>
      <c r="Y10" s="15">
        <v>46041</v>
      </c>
      <c r="Z10" s="15">
        <v>46041</v>
      </c>
      <c r="AA10" s="14">
        <v>1</v>
      </c>
      <c r="AB10" s="13">
        <v>400</v>
      </c>
      <c r="AC10" s="18">
        <v>0</v>
      </c>
      <c r="AD10" s="15">
        <v>46041</v>
      </c>
      <c r="AE10" s="3" t="s">
        <v>147</v>
      </c>
      <c r="AF10" s="16">
        <v>1</v>
      </c>
      <c r="AG10" s="17" t="s">
        <v>126</v>
      </c>
      <c r="AH10" s="14" t="s">
        <v>120</v>
      </c>
      <c r="AI10" s="15">
        <v>46032</v>
      </c>
      <c r="AJ10" s="14" t="s">
        <v>135</v>
      </c>
    </row>
    <row r="11" spans="1:36" x14ac:dyDescent="0.25">
      <c r="A11" s="14">
        <v>2026</v>
      </c>
      <c r="B11" s="20">
        <v>46023</v>
      </c>
      <c r="C11" s="20">
        <v>46053</v>
      </c>
      <c r="D11" t="s">
        <v>90</v>
      </c>
      <c r="E11">
        <v>4</v>
      </c>
      <c r="F11" t="s">
        <v>125</v>
      </c>
      <c r="G11" t="s">
        <v>125</v>
      </c>
      <c r="H11" t="s">
        <v>116</v>
      </c>
      <c r="I11" t="s">
        <v>122</v>
      </c>
      <c r="J11" t="s">
        <v>123</v>
      </c>
      <c r="K11" t="s">
        <v>124</v>
      </c>
      <c r="L11" t="s">
        <v>101</v>
      </c>
      <c r="M11" t="s">
        <v>103</v>
      </c>
      <c r="N11" t="s">
        <v>133</v>
      </c>
      <c r="O11" t="s">
        <v>105</v>
      </c>
      <c r="P11">
        <v>0</v>
      </c>
      <c r="Q11" s="9">
        <v>598.75</v>
      </c>
      <c r="R11" t="s">
        <v>117</v>
      </c>
      <c r="S11" t="s">
        <v>118</v>
      </c>
      <c r="T11" t="s">
        <v>119</v>
      </c>
      <c r="U11" t="s">
        <v>117</v>
      </c>
      <c r="V11" t="s">
        <v>118</v>
      </c>
      <c r="W11" t="s">
        <v>127</v>
      </c>
      <c r="X11" s="19" t="s">
        <v>133</v>
      </c>
      <c r="Y11" s="20">
        <v>46039</v>
      </c>
      <c r="Z11" s="20">
        <v>46039</v>
      </c>
      <c r="AA11">
        <v>1</v>
      </c>
      <c r="AB11" s="9">
        <v>598.75</v>
      </c>
      <c r="AC11">
        <v>0</v>
      </c>
      <c r="AD11" s="20">
        <v>46039</v>
      </c>
      <c r="AE11" s="5" t="s">
        <v>149</v>
      </c>
      <c r="AF11" s="21">
        <v>1</v>
      </c>
      <c r="AG11" s="17" t="s">
        <v>126</v>
      </c>
      <c r="AH11" t="s">
        <v>120</v>
      </c>
      <c r="AI11" s="15">
        <v>46032</v>
      </c>
      <c r="AJ11" s="14" t="s">
        <v>135</v>
      </c>
    </row>
    <row r="12" spans="1:36" x14ac:dyDescent="0.25">
      <c r="A12" s="14">
        <v>2026</v>
      </c>
      <c r="B12" s="20">
        <v>46023</v>
      </c>
      <c r="C12" s="20">
        <v>46053</v>
      </c>
      <c r="D12" t="s">
        <v>91</v>
      </c>
      <c r="E12">
        <v>10</v>
      </c>
      <c r="F12" s="7" t="s">
        <v>132</v>
      </c>
      <c r="G12" s="7" t="s">
        <v>132</v>
      </c>
      <c r="H12" s="14" t="s">
        <v>116</v>
      </c>
      <c r="I12" s="14" t="s">
        <v>128</v>
      </c>
      <c r="J12" s="14" t="s">
        <v>129</v>
      </c>
      <c r="K12" s="14" t="s">
        <v>130</v>
      </c>
      <c r="L12" s="14" t="s">
        <v>101</v>
      </c>
      <c r="M12" s="14" t="s">
        <v>103</v>
      </c>
      <c r="N12" s="14" t="s">
        <v>140</v>
      </c>
      <c r="O12" s="14" t="s">
        <v>105</v>
      </c>
      <c r="P12">
        <v>0</v>
      </c>
      <c r="Q12" s="9">
        <v>229</v>
      </c>
      <c r="R12" t="s">
        <v>117</v>
      </c>
      <c r="S12" t="s">
        <v>118</v>
      </c>
      <c r="T12" t="s">
        <v>119</v>
      </c>
      <c r="U12" t="s">
        <v>117</v>
      </c>
      <c r="V12" t="s">
        <v>118</v>
      </c>
      <c r="W12" t="s">
        <v>127</v>
      </c>
      <c r="X12" t="s">
        <v>141</v>
      </c>
      <c r="Y12" s="20">
        <v>46045</v>
      </c>
      <c r="Z12" s="20">
        <v>46046</v>
      </c>
      <c r="AA12">
        <v>1</v>
      </c>
      <c r="AB12" s="9">
        <v>229</v>
      </c>
      <c r="AC12">
        <v>0</v>
      </c>
      <c r="AD12" s="20">
        <v>46046</v>
      </c>
      <c r="AE12" s="5" t="s">
        <v>151</v>
      </c>
      <c r="AF12" s="21">
        <v>1</v>
      </c>
      <c r="AG12" s="17" t="s">
        <v>126</v>
      </c>
      <c r="AH12" t="s">
        <v>120</v>
      </c>
      <c r="AI12" s="15">
        <v>46032</v>
      </c>
      <c r="AJ12" s="14" t="s">
        <v>135</v>
      </c>
    </row>
    <row r="13" spans="1:36" s="14" customFormat="1" x14ac:dyDescent="0.25">
      <c r="A13" s="14">
        <v>2026</v>
      </c>
      <c r="B13" s="15">
        <v>46023</v>
      </c>
      <c r="C13" s="15">
        <v>46053</v>
      </c>
      <c r="D13" s="14" t="s">
        <v>90</v>
      </c>
      <c r="E13" s="14">
        <v>4</v>
      </c>
      <c r="F13" s="14" t="s">
        <v>125</v>
      </c>
      <c r="G13" s="14" t="s">
        <v>125</v>
      </c>
      <c r="H13" s="14" t="s">
        <v>116</v>
      </c>
      <c r="I13" s="14" t="s">
        <v>122</v>
      </c>
      <c r="J13" s="14" t="s">
        <v>123</v>
      </c>
      <c r="K13" s="14" t="s">
        <v>124</v>
      </c>
      <c r="L13" s="14" t="s">
        <v>101</v>
      </c>
      <c r="M13" s="14" t="s">
        <v>103</v>
      </c>
      <c r="N13" s="7" t="s">
        <v>131</v>
      </c>
      <c r="O13" s="14" t="s">
        <v>105</v>
      </c>
      <c r="P13" s="14">
        <v>0</v>
      </c>
      <c r="Q13" s="13">
        <v>1162.46</v>
      </c>
      <c r="R13" s="14" t="s">
        <v>117</v>
      </c>
      <c r="S13" s="14" t="s">
        <v>118</v>
      </c>
      <c r="T13" s="14" t="s">
        <v>119</v>
      </c>
      <c r="U13" s="14" t="s">
        <v>117</v>
      </c>
      <c r="V13" s="14" t="s">
        <v>118</v>
      </c>
      <c r="W13" s="14" t="s">
        <v>127</v>
      </c>
      <c r="X13" s="7" t="s">
        <v>131</v>
      </c>
      <c r="Y13" s="15">
        <v>46034</v>
      </c>
      <c r="Z13" s="15">
        <v>46034</v>
      </c>
      <c r="AA13" s="14">
        <v>1</v>
      </c>
      <c r="AB13" s="13">
        <v>1162.46</v>
      </c>
      <c r="AC13" s="14">
        <v>0</v>
      </c>
      <c r="AD13" s="15">
        <v>46034</v>
      </c>
      <c r="AE13" s="3" t="s">
        <v>153</v>
      </c>
      <c r="AF13" s="16">
        <v>1</v>
      </c>
      <c r="AG13" s="17" t="s">
        <v>126</v>
      </c>
      <c r="AH13" s="14" t="s">
        <v>120</v>
      </c>
      <c r="AI13" s="15">
        <v>46032</v>
      </c>
      <c r="AJ13" s="14" t="s">
        <v>135</v>
      </c>
    </row>
    <row r="14" spans="1:36" s="23" customFormat="1" x14ac:dyDescent="0.25">
      <c r="A14" s="14">
        <v>2026</v>
      </c>
      <c r="B14" s="20">
        <v>46023</v>
      </c>
      <c r="C14" s="20">
        <v>46053</v>
      </c>
      <c r="D14" s="23" t="s">
        <v>90</v>
      </c>
      <c r="E14" s="23">
        <v>4</v>
      </c>
      <c r="F14" s="23" t="s">
        <v>125</v>
      </c>
      <c r="G14" s="23" t="s">
        <v>125</v>
      </c>
      <c r="H14" s="23" t="s">
        <v>116</v>
      </c>
      <c r="I14" s="23" t="s">
        <v>122</v>
      </c>
      <c r="J14" s="23" t="s">
        <v>123</v>
      </c>
      <c r="K14" s="23" t="s">
        <v>124</v>
      </c>
      <c r="L14" s="23" t="s">
        <v>101</v>
      </c>
      <c r="M14" s="23" t="s">
        <v>103</v>
      </c>
      <c r="N14" s="23" t="s">
        <v>133</v>
      </c>
      <c r="O14" s="23" t="s">
        <v>105</v>
      </c>
      <c r="P14" s="23">
        <v>0</v>
      </c>
      <c r="Q14" s="9">
        <v>598.75</v>
      </c>
      <c r="R14" s="23" t="s">
        <v>117</v>
      </c>
      <c r="S14" s="23" t="s">
        <v>118</v>
      </c>
      <c r="T14" s="23" t="s">
        <v>119</v>
      </c>
      <c r="U14" s="23" t="s">
        <v>117</v>
      </c>
      <c r="V14" s="23" t="s">
        <v>118</v>
      </c>
      <c r="W14" s="23" t="s">
        <v>127</v>
      </c>
      <c r="X14" s="23" t="s">
        <v>133</v>
      </c>
      <c r="Y14" s="20">
        <v>46025</v>
      </c>
      <c r="Z14" s="20">
        <v>46025</v>
      </c>
      <c r="AA14" s="23">
        <v>1</v>
      </c>
      <c r="AB14" s="9">
        <v>598.75</v>
      </c>
      <c r="AC14" s="23">
        <v>0</v>
      </c>
      <c r="AD14" s="20">
        <v>46025</v>
      </c>
      <c r="AE14" s="5" t="s">
        <v>155</v>
      </c>
      <c r="AF14" s="21">
        <v>1</v>
      </c>
      <c r="AG14" s="17" t="s">
        <v>126</v>
      </c>
      <c r="AH14" s="23" t="s">
        <v>120</v>
      </c>
      <c r="AI14" s="15">
        <v>46032</v>
      </c>
      <c r="AJ14" s="14" t="s">
        <v>135</v>
      </c>
    </row>
    <row r="15" spans="1:36" s="23" customFormat="1" x14ac:dyDescent="0.25">
      <c r="A15" s="14">
        <v>2026</v>
      </c>
      <c r="B15" s="20">
        <v>46023</v>
      </c>
      <c r="C15" s="20">
        <v>46053</v>
      </c>
      <c r="D15" s="23" t="s">
        <v>90</v>
      </c>
      <c r="E15" s="23">
        <v>4</v>
      </c>
      <c r="F15" s="23" t="s">
        <v>125</v>
      </c>
      <c r="G15" s="23" t="s">
        <v>125</v>
      </c>
      <c r="H15" s="23" t="s">
        <v>116</v>
      </c>
      <c r="I15" s="23" t="s">
        <v>122</v>
      </c>
      <c r="J15" s="23" t="s">
        <v>123</v>
      </c>
      <c r="K15" s="23" t="s">
        <v>124</v>
      </c>
      <c r="L15" s="23" t="s">
        <v>101</v>
      </c>
      <c r="M15" s="23" t="s">
        <v>103</v>
      </c>
      <c r="N15" s="23" t="s">
        <v>133</v>
      </c>
      <c r="O15" s="23" t="s">
        <v>105</v>
      </c>
      <c r="P15" s="23">
        <v>0</v>
      </c>
      <c r="Q15" s="9">
        <v>660.3</v>
      </c>
      <c r="R15" s="23" t="s">
        <v>117</v>
      </c>
      <c r="S15" s="23" t="s">
        <v>118</v>
      </c>
      <c r="T15" s="23" t="s">
        <v>119</v>
      </c>
      <c r="U15" s="23" t="s">
        <v>117</v>
      </c>
      <c r="V15" s="23" t="s">
        <v>118</v>
      </c>
      <c r="W15" s="23" t="s">
        <v>127</v>
      </c>
      <c r="X15" s="23" t="s">
        <v>133</v>
      </c>
      <c r="Y15" s="20">
        <v>46031</v>
      </c>
      <c r="Z15" s="20">
        <v>46031</v>
      </c>
      <c r="AA15" s="23">
        <v>1</v>
      </c>
      <c r="AB15" s="9">
        <v>660.3</v>
      </c>
      <c r="AC15" s="23">
        <v>0</v>
      </c>
      <c r="AD15" s="20">
        <v>46031</v>
      </c>
      <c r="AE15" s="5" t="s">
        <v>157</v>
      </c>
      <c r="AF15" s="21">
        <v>1</v>
      </c>
      <c r="AG15" s="17" t="s">
        <v>126</v>
      </c>
      <c r="AH15" s="23" t="s">
        <v>120</v>
      </c>
      <c r="AI15" s="15">
        <v>46032</v>
      </c>
      <c r="AJ15" s="14" t="s">
        <v>135</v>
      </c>
    </row>
    <row r="16" spans="1:36" x14ac:dyDescent="0.25">
      <c r="A16" s="24">
        <v>2026</v>
      </c>
      <c r="B16" s="20">
        <v>46023</v>
      </c>
      <c r="C16" s="20">
        <v>46053</v>
      </c>
      <c r="D16" s="24" t="s">
        <v>95</v>
      </c>
      <c r="E16" s="24">
        <v>1</v>
      </c>
      <c r="F16" s="24" t="s">
        <v>158</v>
      </c>
      <c r="G16" s="24" t="s">
        <v>158</v>
      </c>
      <c r="H16" s="24" t="s">
        <v>159</v>
      </c>
      <c r="I16" s="24" t="s">
        <v>160</v>
      </c>
      <c r="J16" s="24" t="s">
        <v>161</v>
      </c>
      <c r="K16" s="24" t="s">
        <v>162</v>
      </c>
      <c r="L16" s="24" t="s">
        <v>101</v>
      </c>
      <c r="M16" s="24" t="s">
        <v>103</v>
      </c>
      <c r="N16" s="24" t="s">
        <v>163</v>
      </c>
      <c r="O16" s="24" t="s">
        <v>105</v>
      </c>
      <c r="P16" s="24">
        <v>4</v>
      </c>
      <c r="Q16" s="26">
        <v>6103.1</v>
      </c>
      <c r="R16" s="24" t="s">
        <v>164</v>
      </c>
      <c r="S16" s="24" t="s">
        <v>165</v>
      </c>
      <c r="T16" s="24" t="s">
        <v>166</v>
      </c>
      <c r="U16" s="24" t="s">
        <v>164</v>
      </c>
      <c r="V16" s="24" t="s">
        <v>165</v>
      </c>
      <c r="W16" s="24" t="s">
        <v>165</v>
      </c>
      <c r="X16" s="24" t="s">
        <v>163</v>
      </c>
      <c r="Y16" s="20">
        <v>46034</v>
      </c>
      <c r="Z16" s="20">
        <v>46034</v>
      </c>
      <c r="AA16" s="27">
        <v>1</v>
      </c>
      <c r="AB16" s="26">
        <v>6103.1</v>
      </c>
      <c r="AC16" s="9">
        <v>0</v>
      </c>
      <c r="AD16" s="20">
        <v>46059</v>
      </c>
      <c r="AE16" s="5" t="s">
        <v>167</v>
      </c>
      <c r="AF16" s="32">
        <v>1</v>
      </c>
      <c r="AG16" s="5" t="s">
        <v>167</v>
      </c>
      <c r="AH16" s="24" t="s">
        <v>159</v>
      </c>
      <c r="AI16" s="15">
        <v>46032</v>
      </c>
      <c r="AJ16" s="14" t="s">
        <v>135</v>
      </c>
    </row>
    <row r="17" spans="1:37" x14ac:dyDescent="0.25">
      <c r="A17" s="24">
        <v>2026</v>
      </c>
      <c r="B17" s="20">
        <v>46023</v>
      </c>
      <c r="C17" s="20">
        <v>46053</v>
      </c>
      <c r="D17" s="24" t="s">
        <v>94</v>
      </c>
      <c r="E17" s="24">
        <v>15</v>
      </c>
      <c r="F17" s="24" t="s">
        <v>168</v>
      </c>
      <c r="G17" s="24" t="s">
        <v>168</v>
      </c>
      <c r="H17" s="24" t="s">
        <v>159</v>
      </c>
      <c r="I17" s="24" t="s">
        <v>169</v>
      </c>
      <c r="J17" s="24" t="s">
        <v>170</v>
      </c>
      <c r="K17" s="24" t="s">
        <v>171</v>
      </c>
      <c r="L17" s="24" t="s">
        <v>101</v>
      </c>
      <c r="M17" s="24" t="s">
        <v>103</v>
      </c>
      <c r="N17" s="24" t="s">
        <v>172</v>
      </c>
      <c r="O17" s="24" t="s">
        <v>105</v>
      </c>
      <c r="P17" s="24">
        <v>1</v>
      </c>
      <c r="Q17" s="26">
        <v>1268</v>
      </c>
      <c r="R17" s="24" t="s">
        <v>164</v>
      </c>
      <c r="S17" s="24" t="s">
        <v>165</v>
      </c>
      <c r="T17" s="24" t="s">
        <v>166</v>
      </c>
      <c r="U17" s="24" t="s">
        <v>164</v>
      </c>
      <c r="V17" s="24" t="s">
        <v>165</v>
      </c>
      <c r="W17" s="24" t="s">
        <v>165</v>
      </c>
      <c r="X17" s="24" t="s">
        <v>172</v>
      </c>
      <c r="Y17" s="20">
        <v>46027</v>
      </c>
      <c r="Z17" s="20">
        <v>46027</v>
      </c>
      <c r="AA17" s="27">
        <v>2</v>
      </c>
      <c r="AB17" s="26">
        <v>1268</v>
      </c>
      <c r="AC17" s="9">
        <v>0</v>
      </c>
      <c r="AD17" s="20">
        <v>46027</v>
      </c>
      <c r="AE17" s="5" t="s">
        <v>173</v>
      </c>
      <c r="AF17" s="32">
        <v>2</v>
      </c>
      <c r="AG17" s="5" t="s">
        <v>173</v>
      </c>
      <c r="AH17" s="24" t="s">
        <v>159</v>
      </c>
      <c r="AI17" s="15">
        <v>46032</v>
      </c>
      <c r="AJ17" s="14" t="s">
        <v>135</v>
      </c>
    </row>
    <row r="18" spans="1:37" x14ac:dyDescent="0.25">
      <c r="A18" s="24">
        <v>2026</v>
      </c>
      <c r="B18" s="20">
        <v>46023</v>
      </c>
      <c r="C18" s="20">
        <v>46053</v>
      </c>
      <c r="D18" s="24" t="s">
        <v>94</v>
      </c>
      <c r="E18" s="24">
        <v>15</v>
      </c>
      <c r="F18" s="24" t="s">
        <v>168</v>
      </c>
      <c r="G18" s="24" t="s">
        <v>168</v>
      </c>
      <c r="H18" s="24" t="s">
        <v>159</v>
      </c>
      <c r="I18" s="24" t="s">
        <v>169</v>
      </c>
      <c r="J18" s="24" t="s">
        <v>170</v>
      </c>
      <c r="K18" s="24" t="s">
        <v>171</v>
      </c>
      <c r="L18" s="24" t="s">
        <v>101</v>
      </c>
      <c r="M18" s="24" t="s">
        <v>103</v>
      </c>
      <c r="N18" s="24" t="s">
        <v>174</v>
      </c>
      <c r="O18" s="24" t="s">
        <v>105</v>
      </c>
      <c r="P18" s="24">
        <v>2</v>
      </c>
      <c r="Q18" s="26">
        <v>2106</v>
      </c>
      <c r="R18" s="24" t="s">
        <v>164</v>
      </c>
      <c r="S18" s="24" t="s">
        <v>165</v>
      </c>
      <c r="T18" s="24" t="s">
        <v>166</v>
      </c>
      <c r="U18" s="24" t="s">
        <v>164</v>
      </c>
      <c r="V18" s="24" t="s">
        <v>165</v>
      </c>
      <c r="W18" s="24" t="s">
        <v>165</v>
      </c>
      <c r="X18" s="24" t="s">
        <v>174</v>
      </c>
      <c r="Y18" s="20">
        <v>46028</v>
      </c>
      <c r="Z18" s="20">
        <v>46028</v>
      </c>
      <c r="AA18" s="27">
        <v>3</v>
      </c>
      <c r="AB18" s="26">
        <v>2016</v>
      </c>
      <c r="AC18" s="9">
        <v>0</v>
      </c>
      <c r="AD18" s="20">
        <v>46028</v>
      </c>
      <c r="AE18" s="5" t="s">
        <v>175</v>
      </c>
      <c r="AF18" s="32">
        <v>3</v>
      </c>
      <c r="AG18" s="5" t="s">
        <v>175</v>
      </c>
      <c r="AH18" s="24" t="s">
        <v>159</v>
      </c>
      <c r="AI18" s="15">
        <v>46032</v>
      </c>
      <c r="AJ18" s="14" t="s">
        <v>135</v>
      </c>
    </row>
    <row r="19" spans="1:37" x14ac:dyDescent="0.25">
      <c r="A19" s="24">
        <v>2026</v>
      </c>
      <c r="B19" s="20">
        <v>46023</v>
      </c>
      <c r="C19" s="20">
        <v>46053</v>
      </c>
      <c r="D19" s="24" t="s">
        <v>94</v>
      </c>
      <c r="E19" s="24">
        <v>15</v>
      </c>
      <c r="F19" s="24" t="s">
        <v>168</v>
      </c>
      <c r="G19" s="24" t="s">
        <v>168</v>
      </c>
      <c r="H19" s="24" t="s">
        <v>159</v>
      </c>
      <c r="I19" s="24" t="s">
        <v>169</v>
      </c>
      <c r="J19" s="24" t="s">
        <v>170</v>
      </c>
      <c r="K19" s="24" t="s">
        <v>171</v>
      </c>
      <c r="L19" s="24" t="s">
        <v>101</v>
      </c>
      <c r="M19" s="24" t="s">
        <v>103</v>
      </c>
      <c r="N19" s="24" t="s">
        <v>176</v>
      </c>
      <c r="O19" s="24" t="s">
        <v>105</v>
      </c>
      <c r="P19" s="24">
        <v>3</v>
      </c>
      <c r="Q19" s="26">
        <v>837</v>
      </c>
      <c r="R19" s="24" t="s">
        <v>164</v>
      </c>
      <c r="S19" s="24" t="s">
        <v>165</v>
      </c>
      <c r="T19" s="24" t="s">
        <v>166</v>
      </c>
      <c r="U19" s="24" t="s">
        <v>164</v>
      </c>
      <c r="V19" s="24" t="s">
        <v>165</v>
      </c>
      <c r="W19" s="24" t="s">
        <v>165</v>
      </c>
      <c r="X19" s="24" t="s">
        <v>176</v>
      </c>
      <c r="Y19" s="20">
        <v>46029</v>
      </c>
      <c r="Z19" s="20">
        <v>46029</v>
      </c>
      <c r="AA19" s="27">
        <v>4</v>
      </c>
      <c r="AB19" s="26">
        <v>837</v>
      </c>
      <c r="AC19" s="9">
        <v>0</v>
      </c>
      <c r="AD19" s="20">
        <v>46029</v>
      </c>
      <c r="AE19" s="5" t="s">
        <v>177</v>
      </c>
      <c r="AF19" s="32">
        <v>4</v>
      </c>
      <c r="AG19" s="5" t="s">
        <v>177</v>
      </c>
      <c r="AH19" s="24" t="s">
        <v>159</v>
      </c>
      <c r="AI19" s="15">
        <v>46032</v>
      </c>
      <c r="AJ19" s="14" t="s">
        <v>135</v>
      </c>
    </row>
    <row r="20" spans="1:37" x14ac:dyDescent="0.25">
      <c r="A20" s="24">
        <v>2026</v>
      </c>
      <c r="B20" s="20">
        <v>46023</v>
      </c>
      <c r="C20" s="20">
        <v>46053</v>
      </c>
      <c r="D20" s="24" t="s">
        <v>94</v>
      </c>
      <c r="E20" s="24">
        <v>15</v>
      </c>
      <c r="F20" s="24" t="s">
        <v>168</v>
      </c>
      <c r="G20" s="24" t="s">
        <v>168</v>
      </c>
      <c r="H20" s="24" t="s">
        <v>159</v>
      </c>
      <c r="I20" s="24" t="s">
        <v>169</v>
      </c>
      <c r="J20" s="24" t="s">
        <v>170</v>
      </c>
      <c r="K20" s="24" t="s">
        <v>171</v>
      </c>
      <c r="L20" s="24" t="s">
        <v>101</v>
      </c>
      <c r="M20" s="24" t="s">
        <v>103</v>
      </c>
      <c r="N20" s="24" t="s">
        <v>178</v>
      </c>
      <c r="O20" s="24" t="s">
        <v>105</v>
      </c>
      <c r="P20" s="24">
        <v>1</v>
      </c>
      <c r="Q20" s="26">
        <v>223</v>
      </c>
      <c r="R20" s="24" t="s">
        <v>164</v>
      </c>
      <c r="S20" s="24" t="s">
        <v>165</v>
      </c>
      <c r="T20" s="24" t="s">
        <v>166</v>
      </c>
      <c r="U20" s="24" t="s">
        <v>164</v>
      </c>
      <c r="V20" s="24" t="s">
        <v>165</v>
      </c>
      <c r="W20" s="24" t="s">
        <v>165</v>
      </c>
      <c r="X20" s="24" t="s">
        <v>178</v>
      </c>
      <c r="Y20" s="20">
        <v>46031</v>
      </c>
      <c r="Z20" s="20">
        <v>46031</v>
      </c>
      <c r="AA20" s="27">
        <v>5</v>
      </c>
      <c r="AB20" s="26">
        <v>223</v>
      </c>
      <c r="AC20" s="9">
        <v>0</v>
      </c>
      <c r="AD20" s="20">
        <v>46031</v>
      </c>
      <c r="AE20" s="5" t="s">
        <v>179</v>
      </c>
      <c r="AF20" s="32">
        <v>5</v>
      </c>
      <c r="AG20" s="5" t="s">
        <v>179</v>
      </c>
      <c r="AH20" s="24" t="s">
        <v>159</v>
      </c>
      <c r="AI20" s="15">
        <v>46032</v>
      </c>
      <c r="AJ20" s="14" t="s">
        <v>135</v>
      </c>
    </row>
    <row r="21" spans="1:37" x14ac:dyDescent="0.25">
      <c r="A21" s="24">
        <v>2026</v>
      </c>
      <c r="B21" s="20">
        <v>46023</v>
      </c>
      <c r="C21" s="20">
        <v>46053</v>
      </c>
      <c r="D21" s="24" t="s">
        <v>94</v>
      </c>
      <c r="E21" s="24">
        <v>15</v>
      </c>
      <c r="F21" s="24" t="s">
        <v>168</v>
      </c>
      <c r="G21" s="24" t="s">
        <v>168</v>
      </c>
      <c r="H21" s="24" t="s">
        <v>159</v>
      </c>
      <c r="I21" s="24" t="s">
        <v>169</v>
      </c>
      <c r="J21" s="24" t="s">
        <v>170</v>
      </c>
      <c r="K21" s="24" t="s">
        <v>171</v>
      </c>
      <c r="L21" s="24" t="s">
        <v>101</v>
      </c>
      <c r="M21" s="24" t="s">
        <v>103</v>
      </c>
      <c r="N21" s="24" t="s">
        <v>180</v>
      </c>
      <c r="O21" s="24" t="s">
        <v>105</v>
      </c>
      <c r="P21" s="24">
        <v>1</v>
      </c>
      <c r="Q21" s="26">
        <v>500</v>
      </c>
      <c r="R21" s="24" t="s">
        <v>164</v>
      </c>
      <c r="S21" s="24" t="s">
        <v>165</v>
      </c>
      <c r="T21" s="24" t="s">
        <v>166</v>
      </c>
      <c r="U21" s="24" t="s">
        <v>164</v>
      </c>
      <c r="V21" s="24" t="s">
        <v>165</v>
      </c>
      <c r="W21" s="24" t="s">
        <v>165</v>
      </c>
      <c r="X21" s="24" t="s">
        <v>181</v>
      </c>
      <c r="Y21" s="20">
        <v>46044</v>
      </c>
      <c r="Z21" s="20">
        <v>46044</v>
      </c>
      <c r="AA21" s="27">
        <v>6</v>
      </c>
      <c r="AB21" s="26">
        <v>500</v>
      </c>
      <c r="AC21" s="9">
        <v>0</v>
      </c>
      <c r="AD21" s="20">
        <v>46044</v>
      </c>
      <c r="AE21" s="5" t="s">
        <v>182</v>
      </c>
      <c r="AF21" s="32">
        <v>6</v>
      </c>
      <c r="AG21" s="5" t="s">
        <v>182</v>
      </c>
      <c r="AH21" s="24" t="s">
        <v>159</v>
      </c>
      <c r="AI21" s="15">
        <v>46032</v>
      </c>
      <c r="AJ21" s="14" t="s">
        <v>135</v>
      </c>
    </row>
    <row r="22" spans="1:37" x14ac:dyDescent="0.25">
      <c r="A22" s="24">
        <v>2026</v>
      </c>
      <c r="B22" s="20">
        <v>46023</v>
      </c>
      <c r="C22" s="20">
        <v>46053</v>
      </c>
      <c r="D22" s="24" t="s">
        <v>94</v>
      </c>
      <c r="E22" s="24">
        <v>15</v>
      </c>
      <c r="F22" s="24" t="s">
        <v>168</v>
      </c>
      <c r="G22" s="24" t="s">
        <v>168</v>
      </c>
      <c r="H22" s="24" t="s">
        <v>159</v>
      </c>
      <c r="I22" s="24" t="s">
        <v>169</v>
      </c>
      <c r="J22" s="24" t="s">
        <v>170</v>
      </c>
      <c r="K22" s="24" t="s">
        <v>171</v>
      </c>
      <c r="L22" s="24" t="s">
        <v>101</v>
      </c>
      <c r="M22" s="24" t="s">
        <v>103</v>
      </c>
      <c r="N22" s="24" t="s">
        <v>183</v>
      </c>
      <c r="O22" s="24" t="s">
        <v>105</v>
      </c>
      <c r="P22" s="24">
        <v>1</v>
      </c>
      <c r="Q22" s="26">
        <v>2977.1</v>
      </c>
      <c r="R22" s="24" t="s">
        <v>164</v>
      </c>
      <c r="S22" s="24" t="s">
        <v>165</v>
      </c>
      <c r="T22" s="24" t="s">
        <v>166</v>
      </c>
      <c r="U22" s="24" t="s">
        <v>164</v>
      </c>
      <c r="V22" s="24" t="s">
        <v>184</v>
      </c>
      <c r="W22" s="24" t="s">
        <v>185</v>
      </c>
      <c r="X22" s="24" t="s">
        <v>186</v>
      </c>
      <c r="Y22" s="20">
        <v>46046</v>
      </c>
      <c r="Z22" s="20">
        <v>46046</v>
      </c>
      <c r="AA22" s="27">
        <v>7</v>
      </c>
      <c r="AB22" s="26">
        <v>2977.1</v>
      </c>
      <c r="AC22" s="9">
        <v>0</v>
      </c>
      <c r="AD22" s="20">
        <v>46046</v>
      </c>
      <c r="AE22" s="5" t="s">
        <v>187</v>
      </c>
      <c r="AF22" s="32">
        <v>7</v>
      </c>
      <c r="AG22" s="5" t="s">
        <v>187</v>
      </c>
      <c r="AH22" s="24" t="s">
        <v>159</v>
      </c>
      <c r="AI22" s="15">
        <v>46032</v>
      </c>
      <c r="AJ22" s="14" t="s">
        <v>135</v>
      </c>
    </row>
    <row r="23" spans="1:37" x14ac:dyDescent="0.25">
      <c r="A23" s="24">
        <v>2026</v>
      </c>
      <c r="B23" s="20">
        <v>46023</v>
      </c>
      <c r="C23" s="20">
        <v>46053</v>
      </c>
      <c r="D23" s="24" t="s">
        <v>94</v>
      </c>
      <c r="E23" s="24">
        <v>16</v>
      </c>
      <c r="F23" s="24" t="s">
        <v>168</v>
      </c>
      <c r="G23" s="24" t="s">
        <v>168</v>
      </c>
      <c r="H23" s="24" t="s">
        <v>159</v>
      </c>
      <c r="I23" s="24" t="s">
        <v>169</v>
      </c>
      <c r="J23" s="24" t="s">
        <v>170</v>
      </c>
      <c r="K23" s="24" t="s">
        <v>171</v>
      </c>
      <c r="L23" s="24" t="s">
        <v>101</v>
      </c>
      <c r="M23" s="24" t="s">
        <v>103</v>
      </c>
      <c r="N23" s="24" t="s">
        <v>188</v>
      </c>
      <c r="O23" s="24" t="s">
        <v>105</v>
      </c>
      <c r="P23" s="24">
        <v>1</v>
      </c>
      <c r="Q23" s="26">
        <v>113</v>
      </c>
      <c r="R23" s="24" t="s">
        <v>164</v>
      </c>
      <c r="S23" s="24" t="s">
        <v>165</v>
      </c>
      <c r="T23" s="24" t="s">
        <v>166</v>
      </c>
      <c r="U23" s="24" t="s">
        <v>164</v>
      </c>
      <c r="V23" s="24" t="s">
        <v>165</v>
      </c>
      <c r="W23" s="24" t="s">
        <v>189</v>
      </c>
      <c r="X23" s="24" t="s">
        <v>190</v>
      </c>
      <c r="Y23" s="20">
        <v>46048</v>
      </c>
      <c r="Z23" s="20">
        <v>46048</v>
      </c>
      <c r="AA23" s="27">
        <v>8</v>
      </c>
      <c r="AB23" s="26">
        <v>113</v>
      </c>
      <c r="AC23" s="9">
        <v>0</v>
      </c>
      <c r="AD23" s="20">
        <v>46048</v>
      </c>
      <c r="AE23" s="5" t="s">
        <v>191</v>
      </c>
      <c r="AF23" s="32">
        <v>8</v>
      </c>
      <c r="AG23" s="5" t="s">
        <v>191</v>
      </c>
      <c r="AH23" s="24" t="s">
        <v>159</v>
      </c>
      <c r="AI23" s="15">
        <v>46032</v>
      </c>
      <c r="AJ23" s="14" t="s">
        <v>135</v>
      </c>
      <c r="AK23" s="22"/>
    </row>
    <row r="24" spans="1:37" x14ac:dyDescent="0.25">
      <c r="A24" s="24">
        <v>2026</v>
      </c>
      <c r="B24" s="20">
        <v>46023</v>
      </c>
      <c r="C24" s="20">
        <v>46053</v>
      </c>
      <c r="D24" s="24" t="s">
        <v>94</v>
      </c>
      <c r="E24" s="24">
        <v>17</v>
      </c>
      <c r="F24" s="24" t="s">
        <v>168</v>
      </c>
      <c r="G24" s="24" t="s">
        <v>168</v>
      </c>
      <c r="H24" s="24" t="s">
        <v>159</v>
      </c>
      <c r="I24" s="24" t="s">
        <v>169</v>
      </c>
      <c r="J24" s="24" t="s">
        <v>170</v>
      </c>
      <c r="K24" s="24" t="s">
        <v>171</v>
      </c>
      <c r="L24" s="24" t="s">
        <v>101</v>
      </c>
      <c r="M24" s="24" t="s">
        <v>103</v>
      </c>
      <c r="N24" s="24" t="s">
        <v>192</v>
      </c>
      <c r="O24" s="24" t="s">
        <v>105</v>
      </c>
      <c r="P24" s="24">
        <v>1</v>
      </c>
      <c r="Q24" s="26">
        <v>299</v>
      </c>
      <c r="R24" s="24" t="s">
        <v>164</v>
      </c>
      <c r="S24" s="24" t="s">
        <v>165</v>
      </c>
      <c r="T24" s="24" t="s">
        <v>166</v>
      </c>
      <c r="U24" s="24" t="s">
        <v>164</v>
      </c>
      <c r="V24" s="24" t="s">
        <v>165</v>
      </c>
      <c r="W24" s="24" t="s">
        <v>193</v>
      </c>
      <c r="X24" s="24" t="s">
        <v>192</v>
      </c>
      <c r="Y24" s="20">
        <v>46051</v>
      </c>
      <c r="Z24" s="20">
        <v>46051</v>
      </c>
      <c r="AA24" s="27">
        <v>9</v>
      </c>
      <c r="AB24" s="26">
        <v>299</v>
      </c>
      <c r="AC24" s="9">
        <v>0</v>
      </c>
      <c r="AD24" s="20">
        <v>46051</v>
      </c>
      <c r="AE24" s="5" t="s">
        <v>194</v>
      </c>
      <c r="AF24" s="32">
        <v>9</v>
      </c>
      <c r="AG24" s="5" t="s">
        <v>194</v>
      </c>
      <c r="AH24" s="24" t="s">
        <v>159</v>
      </c>
      <c r="AI24" s="15">
        <v>46032</v>
      </c>
      <c r="AJ24" s="14" t="s">
        <v>135</v>
      </c>
    </row>
    <row r="25" spans="1:37" x14ac:dyDescent="0.25">
      <c r="A25" s="24">
        <v>2026</v>
      </c>
      <c r="B25" s="20">
        <v>46023</v>
      </c>
      <c r="C25" s="20">
        <v>46053</v>
      </c>
      <c r="D25" s="24" t="s">
        <v>94</v>
      </c>
      <c r="E25" s="24">
        <v>18</v>
      </c>
      <c r="F25" s="24" t="s">
        <v>168</v>
      </c>
      <c r="G25" s="24" t="s">
        <v>168</v>
      </c>
      <c r="H25" s="24" t="s">
        <v>159</v>
      </c>
      <c r="I25" s="24" t="s">
        <v>169</v>
      </c>
      <c r="J25" s="24" t="s">
        <v>170</v>
      </c>
      <c r="K25" s="24" t="s">
        <v>171</v>
      </c>
      <c r="L25" s="24" t="s">
        <v>101</v>
      </c>
      <c r="M25" s="24" t="s">
        <v>103</v>
      </c>
      <c r="N25" s="24" t="s">
        <v>195</v>
      </c>
      <c r="O25" s="24" t="s">
        <v>105</v>
      </c>
      <c r="P25" s="24">
        <v>1</v>
      </c>
      <c r="Q25" s="26">
        <v>497</v>
      </c>
      <c r="R25" s="24" t="s">
        <v>164</v>
      </c>
      <c r="S25" s="24" t="s">
        <v>165</v>
      </c>
      <c r="T25" s="24" t="s">
        <v>166</v>
      </c>
      <c r="U25" s="24" t="s">
        <v>164</v>
      </c>
      <c r="V25" s="24" t="s">
        <v>165</v>
      </c>
      <c r="W25" s="24" t="s">
        <v>165</v>
      </c>
      <c r="X25" s="24" t="s">
        <v>195</v>
      </c>
      <c r="Y25" s="20">
        <v>46051</v>
      </c>
      <c r="Z25" s="20">
        <v>46051</v>
      </c>
      <c r="AA25" s="27">
        <v>10</v>
      </c>
      <c r="AB25" s="26">
        <v>497</v>
      </c>
      <c r="AC25" s="9">
        <v>0</v>
      </c>
      <c r="AD25" s="20">
        <v>46051</v>
      </c>
      <c r="AE25" s="5" t="s">
        <v>196</v>
      </c>
      <c r="AF25" s="32">
        <v>10</v>
      </c>
      <c r="AG25" s="5" t="s">
        <v>196</v>
      </c>
      <c r="AH25" s="24" t="s">
        <v>159</v>
      </c>
      <c r="AI25" s="15">
        <v>46032</v>
      </c>
      <c r="AJ25" s="14" t="s">
        <v>135</v>
      </c>
    </row>
    <row r="26" spans="1:37" x14ac:dyDescent="0.25">
      <c r="A26" s="24">
        <v>2026</v>
      </c>
      <c r="B26" s="20">
        <v>46023</v>
      </c>
      <c r="C26" s="20">
        <v>46053</v>
      </c>
      <c r="D26" s="24" t="s">
        <v>94</v>
      </c>
      <c r="E26" s="24">
        <v>19</v>
      </c>
      <c r="F26" s="24" t="s">
        <v>168</v>
      </c>
      <c r="G26" s="24" t="s">
        <v>168</v>
      </c>
      <c r="H26" s="24" t="s">
        <v>159</v>
      </c>
      <c r="I26" s="24" t="s">
        <v>169</v>
      </c>
      <c r="J26" s="24" t="s">
        <v>170</v>
      </c>
      <c r="K26" s="24" t="s">
        <v>171</v>
      </c>
      <c r="L26" s="24" t="s">
        <v>101</v>
      </c>
      <c r="M26" s="24" t="s">
        <v>103</v>
      </c>
      <c r="N26" s="24" t="s">
        <v>197</v>
      </c>
      <c r="O26" s="24" t="s">
        <v>105</v>
      </c>
      <c r="P26" s="24">
        <v>1</v>
      </c>
      <c r="Q26" s="26">
        <v>5125.95</v>
      </c>
      <c r="R26" s="24" t="s">
        <v>164</v>
      </c>
      <c r="S26" s="24" t="s">
        <v>165</v>
      </c>
      <c r="T26" s="24" t="s">
        <v>166</v>
      </c>
      <c r="U26" s="24" t="s">
        <v>164</v>
      </c>
      <c r="V26" s="24" t="s">
        <v>165</v>
      </c>
      <c r="W26" s="24" t="s">
        <v>165</v>
      </c>
      <c r="X26" s="24" t="s">
        <v>197</v>
      </c>
      <c r="Y26" s="20">
        <v>46052</v>
      </c>
      <c r="Z26" s="20">
        <v>46052</v>
      </c>
      <c r="AA26" s="27">
        <v>11</v>
      </c>
      <c r="AB26" s="26">
        <v>5125.95</v>
      </c>
      <c r="AC26" s="9">
        <v>0</v>
      </c>
      <c r="AD26" s="20">
        <v>46052</v>
      </c>
      <c r="AE26" s="5" t="s">
        <v>198</v>
      </c>
      <c r="AF26" s="32">
        <v>11</v>
      </c>
      <c r="AG26" s="5" t="s">
        <v>198</v>
      </c>
      <c r="AH26" s="24" t="s">
        <v>159</v>
      </c>
      <c r="AI26" s="15">
        <v>46032</v>
      </c>
      <c r="AJ26" s="14" t="s">
        <v>135</v>
      </c>
    </row>
    <row r="27" spans="1:37" x14ac:dyDescent="0.25">
      <c r="A27" s="24">
        <v>2026</v>
      </c>
      <c r="B27" s="20">
        <v>46023</v>
      </c>
      <c r="C27" s="20">
        <v>46053</v>
      </c>
      <c r="D27" s="24" t="s">
        <v>94</v>
      </c>
      <c r="E27" s="24">
        <v>7</v>
      </c>
      <c r="F27" s="24" t="s">
        <v>199</v>
      </c>
      <c r="G27" s="24" t="s">
        <v>199</v>
      </c>
      <c r="H27" s="24" t="s">
        <v>159</v>
      </c>
      <c r="I27" s="24" t="s">
        <v>200</v>
      </c>
      <c r="J27" s="24" t="s">
        <v>201</v>
      </c>
      <c r="K27" s="24" t="s">
        <v>202</v>
      </c>
      <c r="L27" s="24" t="s">
        <v>101</v>
      </c>
      <c r="M27" s="24" t="s">
        <v>103</v>
      </c>
      <c r="N27" s="24" t="s">
        <v>203</v>
      </c>
      <c r="O27" s="24" t="s">
        <v>105</v>
      </c>
      <c r="P27" s="24">
        <v>1</v>
      </c>
      <c r="Q27" s="26">
        <v>1726.11</v>
      </c>
      <c r="R27" s="24" t="s">
        <v>164</v>
      </c>
      <c r="S27" s="24" t="s">
        <v>165</v>
      </c>
      <c r="T27" s="24" t="s">
        <v>166</v>
      </c>
      <c r="U27" s="24" t="s">
        <v>164</v>
      </c>
      <c r="V27" s="24" t="s">
        <v>165</v>
      </c>
      <c r="W27" s="24" t="s">
        <v>165</v>
      </c>
      <c r="X27" s="24" t="s">
        <v>203</v>
      </c>
      <c r="Y27" s="20">
        <v>46053</v>
      </c>
      <c r="Z27" s="20">
        <v>46053</v>
      </c>
      <c r="AA27" s="28">
        <v>12</v>
      </c>
      <c r="AB27" s="26">
        <v>1726.11</v>
      </c>
      <c r="AC27" s="9">
        <v>0</v>
      </c>
      <c r="AD27" s="20">
        <v>46053</v>
      </c>
      <c r="AE27" s="5" t="s">
        <v>204</v>
      </c>
      <c r="AF27" s="21">
        <v>12</v>
      </c>
      <c r="AG27" s="5" t="s">
        <v>204</v>
      </c>
      <c r="AH27" s="24" t="s">
        <v>159</v>
      </c>
      <c r="AI27" s="15">
        <v>46032</v>
      </c>
      <c r="AJ27" s="14" t="s">
        <v>135</v>
      </c>
    </row>
    <row r="28" spans="1:37" x14ac:dyDescent="0.25">
      <c r="A28" s="24">
        <v>2026</v>
      </c>
      <c r="B28" s="20">
        <v>46023</v>
      </c>
      <c r="C28" s="20">
        <v>46053</v>
      </c>
      <c r="D28" s="24" t="s">
        <v>94</v>
      </c>
      <c r="E28" s="24">
        <v>18</v>
      </c>
      <c r="F28" s="24" t="s">
        <v>205</v>
      </c>
      <c r="G28" s="24" t="s">
        <v>205</v>
      </c>
      <c r="H28" s="24" t="s">
        <v>159</v>
      </c>
      <c r="I28" s="24" t="s">
        <v>206</v>
      </c>
      <c r="J28" s="24" t="s">
        <v>207</v>
      </c>
      <c r="K28" s="24" t="s">
        <v>208</v>
      </c>
      <c r="L28" s="24" t="s">
        <v>102</v>
      </c>
      <c r="M28" s="24" t="s">
        <v>103</v>
      </c>
      <c r="N28" s="24" t="s">
        <v>209</v>
      </c>
      <c r="O28" s="24" t="s">
        <v>105</v>
      </c>
      <c r="P28" s="24">
        <v>1</v>
      </c>
      <c r="Q28" s="29">
        <v>452</v>
      </c>
      <c r="R28" s="24" t="s">
        <v>164</v>
      </c>
      <c r="S28" s="24" t="s">
        <v>165</v>
      </c>
      <c r="T28" s="24" t="s">
        <v>166</v>
      </c>
      <c r="U28" s="24" t="s">
        <v>164</v>
      </c>
      <c r="V28" s="24" t="s">
        <v>165</v>
      </c>
      <c r="W28" s="24" t="s">
        <v>165</v>
      </c>
      <c r="X28" s="24" t="s">
        <v>209</v>
      </c>
      <c r="Y28" s="20">
        <v>46044</v>
      </c>
      <c r="Z28" s="20">
        <v>46044</v>
      </c>
      <c r="AA28" s="24">
        <v>13</v>
      </c>
      <c r="AB28" s="29">
        <v>452</v>
      </c>
      <c r="AC28" s="9">
        <v>0</v>
      </c>
      <c r="AD28" s="20">
        <v>46044</v>
      </c>
      <c r="AE28" s="5" t="s">
        <v>210</v>
      </c>
      <c r="AF28" s="21">
        <v>13</v>
      </c>
      <c r="AG28" s="5" t="s">
        <v>210</v>
      </c>
      <c r="AH28" s="24" t="s">
        <v>159</v>
      </c>
      <c r="AI28" s="15">
        <v>46032</v>
      </c>
      <c r="AJ28" s="14" t="s">
        <v>135</v>
      </c>
    </row>
    <row r="29" spans="1:37" x14ac:dyDescent="0.25">
      <c r="A29" s="24">
        <v>2026</v>
      </c>
      <c r="B29" s="20">
        <v>46023</v>
      </c>
      <c r="C29" s="20">
        <v>46053</v>
      </c>
      <c r="D29" s="24" t="s">
        <v>90</v>
      </c>
      <c r="E29" s="24"/>
      <c r="F29" s="24" t="s">
        <v>236</v>
      </c>
      <c r="G29" s="24" t="s">
        <v>236</v>
      </c>
      <c r="H29" s="24" t="s">
        <v>237</v>
      </c>
      <c r="I29" s="24" t="s">
        <v>238</v>
      </c>
      <c r="J29" s="24" t="s">
        <v>239</v>
      </c>
      <c r="K29" s="24" t="s">
        <v>240</v>
      </c>
      <c r="L29" s="24" t="s">
        <v>101</v>
      </c>
      <c r="M29" s="24" t="s">
        <v>103</v>
      </c>
      <c r="N29" s="24" t="s">
        <v>241</v>
      </c>
      <c r="O29" s="24" t="s">
        <v>105</v>
      </c>
      <c r="P29" s="24">
        <v>1</v>
      </c>
      <c r="Q29" s="33">
        <v>500</v>
      </c>
      <c r="R29" s="24" t="s">
        <v>117</v>
      </c>
      <c r="S29" s="24" t="s">
        <v>242</v>
      </c>
      <c r="T29" s="24" t="s">
        <v>243</v>
      </c>
      <c r="U29" s="24" t="s">
        <v>117</v>
      </c>
      <c r="V29" s="24" t="s">
        <v>118</v>
      </c>
      <c r="W29" s="24" t="s">
        <v>118</v>
      </c>
      <c r="X29" s="24" t="s">
        <v>241</v>
      </c>
      <c r="Y29" s="20">
        <v>46031</v>
      </c>
      <c r="Z29" s="20">
        <v>46031</v>
      </c>
      <c r="AA29" s="24">
        <v>1</v>
      </c>
      <c r="AB29" s="33">
        <v>500</v>
      </c>
      <c r="AC29" s="24">
        <v>0</v>
      </c>
      <c r="AD29" s="20">
        <v>46031</v>
      </c>
      <c r="AE29" s="5" t="s">
        <v>244</v>
      </c>
      <c r="AF29" s="21">
        <v>1</v>
      </c>
      <c r="AG29" s="5" t="s">
        <v>244</v>
      </c>
      <c r="AH29" s="24" t="s">
        <v>245</v>
      </c>
      <c r="AI29" s="15">
        <v>46032</v>
      </c>
      <c r="AJ29" s="14" t="s">
        <v>135</v>
      </c>
    </row>
    <row r="30" spans="1:37" x14ac:dyDescent="0.25">
      <c r="A30" s="24">
        <v>2026</v>
      </c>
      <c r="B30" s="20">
        <v>46023</v>
      </c>
      <c r="C30" s="20">
        <v>46053</v>
      </c>
      <c r="D30" s="24" t="s">
        <v>90</v>
      </c>
      <c r="E30" s="24"/>
      <c r="F30" s="24" t="s">
        <v>236</v>
      </c>
      <c r="G30" s="24" t="s">
        <v>236</v>
      </c>
      <c r="H30" s="24" t="s">
        <v>237</v>
      </c>
      <c r="I30" s="24" t="s">
        <v>238</v>
      </c>
      <c r="J30" s="24" t="s">
        <v>239</v>
      </c>
      <c r="K30" s="24" t="s">
        <v>240</v>
      </c>
      <c r="L30" s="24" t="s">
        <v>101</v>
      </c>
      <c r="M30" s="24" t="s">
        <v>103</v>
      </c>
      <c r="N30" s="24" t="s">
        <v>246</v>
      </c>
      <c r="O30" s="24" t="s">
        <v>105</v>
      </c>
      <c r="P30" s="24">
        <v>2</v>
      </c>
      <c r="Q30" s="33">
        <v>500</v>
      </c>
      <c r="R30" s="24" t="s">
        <v>117</v>
      </c>
      <c r="S30" s="24" t="s">
        <v>242</v>
      </c>
      <c r="T30" s="24" t="s">
        <v>243</v>
      </c>
      <c r="U30" s="24" t="s">
        <v>117</v>
      </c>
      <c r="V30" s="24" t="s">
        <v>118</v>
      </c>
      <c r="W30" s="24" t="s">
        <v>118</v>
      </c>
      <c r="X30" s="24" t="s">
        <v>246</v>
      </c>
      <c r="Y30" s="20">
        <v>46042</v>
      </c>
      <c r="Z30" s="20">
        <v>46042</v>
      </c>
      <c r="AA30" s="24">
        <v>2</v>
      </c>
      <c r="AB30" s="33">
        <v>500</v>
      </c>
      <c r="AC30" s="24">
        <v>0</v>
      </c>
      <c r="AD30" s="20">
        <v>46042</v>
      </c>
      <c r="AE30" s="5" t="s">
        <v>247</v>
      </c>
      <c r="AF30" s="21">
        <v>2</v>
      </c>
      <c r="AG30" s="5" t="s">
        <v>247</v>
      </c>
      <c r="AH30" s="24" t="s">
        <v>245</v>
      </c>
      <c r="AI30" s="15">
        <v>46032</v>
      </c>
      <c r="AJ30" s="14" t="s">
        <v>135</v>
      </c>
    </row>
    <row r="31" spans="1:37" x14ac:dyDescent="0.25">
      <c r="A31" s="24">
        <v>2026</v>
      </c>
      <c r="B31" s="20">
        <v>46023</v>
      </c>
      <c r="C31" s="20">
        <v>46053</v>
      </c>
      <c r="D31" s="24" t="s">
        <v>90</v>
      </c>
      <c r="E31" s="24"/>
      <c r="F31" s="24" t="s">
        <v>236</v>
      </c>
      <c r="G31" s="24" t="s">
        <v>236</v>
      </c>
      <c r="H31" s="24" t="s">
        <v>237</v>
      </c>
      <c r="I31" s="24" t="s">
        <v>238</v>
      </c>
      <c r="J31" s="24" t="s">
        <v>239</v>
      </c>
      <c r="K31" s="24" t="s">
        <v>240</v>
      </c>
      <c r="L31" s="24" t="s">
        <v>101</v>
      </c>
      <c r="M31" s="24" t="s">
        <v>103</v>
      </c>
      <c r="N31" s="24" t="s">
        <v>248</v>
      </c>
      <c r="O31" s="24" t="s">
        <v>105</v>
      </c>
      <c r="P31" s="24">
        <v>3</v>
      </c>
      <c r="Q31" s="33">
        <v>1274</v>
      </c>
      <c r="R31" s="24" t="s">
        <v>117</v>
      </c>
      <c r="S31" s="24" t="s">
        <v>249</v>
      </c>
      <c r="T31" s="24" t="s">
        <v>243</v>
      </c>
      <c r="U31" s="24" t="s">
        <v>117</v>
      </c>
      <c r="V31" s="24" t="s">
        <v>118</v>
      </c>
      <c r="W31" s="24" t="s">
        <v>118</v>
      </c>
      <c r="X31" s="24" t="s">
        <v>248</v>
      </c>
      <c r="Y31" s="20">
        <v>46045</v>
      </c>
      <c r="Z31" s="20">
        <v>46045</v>
      </c>
      <c r="AA31" s="24">
        <v>3</v>
      </c>
      <c r="AB31" s="33">
        <v>1274</v>
      </c>
      <c r="AC31" s="24">
        <v>0</v>
      </c>
      <c r="AD31" s="20">
        <v>46045</v>
      </c>
      <c r="AE31" s="5" t="s">
        <v>250</v>
      </c>
      <c r="AF31" s="21">
        <v>3</v>
      </c>
      <c r="AG31" s="5" t="s">
        <v>250</v>
      </c>
      <c r="AH31" s="24" t="s">
        <v>245</v>
      </c>
      <c r="AI31" s="15">
        <v>46032</v>
      </c>
      <c r="AJ31" s="14" t="s">
        <v>135</v>
      </c>
    </row>
    <row r="32" spans="1:37" x14ac:dyDescent="0.25">
      <c r="A32" s="24">
        <v>2026</v>
      </c>
      <c r="B32" s="20">
        <v>46023</v>
      </c>
      <c r="C32" s="20">
        <v>46053</v>
      </c>
      <c r="D32" s="24" t="s">
        <v>90</v>
      </c>
      <c r="E32" s="24"/>
      <c r="F32" s="24" t="s">
        <v>236</v>
      </c>
      <c r="G32" s="24" t="s">
        <v>236</v>
      </c>
      <c r="H32" s="24" t="s">
        <v>237</v>
      </c>
      <c r="I32" s="24" t="s">
        <v>238</v>
      </c>
      <c r="J32" s="24" t="s">
        <v>239</v>
      </c>
      <c r="K32" s="24" t="s">
        <v>240</v>
      </c>
      <c r="L32" s="24" t="s">
        <v>101</v>
      </c>
      <c r="M32" s="24" t="s">
        <v>103</v>
      </c>
      <c r="N32" s="24" t="s">
        <v>251</v>
      </c>
      <c r="O32" s="24" t="s">
        <v>105</v>
      </c>
      <c r="P32" s="24">
        <v>4</v>
      </c>
      <c r="Q32" s="33">
        <v>600</v>
      </c>
      <c r="R32" s="24" t="s">
        <v>117</v>
      </c>
      <c r="S32" s="24" t="s">
        <v>242</v>
      </c>
      <c r="T32" s="24" t="s">
        <v>243</v>
      </c>
      <c r="U32" s="24" t="s">
        <v>117</v>
      </c>
      <c r="V32" s="24" t="s">
        <v>118</v>
      </c>
      <c r="W32" s="24" t="s">
        <v>118</v>
      </c>
      <c r="X32" s="24" t="s">
        <v>251</v>
      </c>
      <c r="Y32" s="20">
        <v>46046</v>
      </c>
      <c r="Z32" s="20">
        <v>46046</v>
      </c>
      <c r="AA32" s="24">
        <v>4</v>
      </c>
      <c r="AB32" s="33">
        <v>600</v>
      </c>
      <c r="AC32" s="24">
        <v>0</v>
      </c>
      <c r="AD32" s="20">
        <v>46046</v>
      </c>
      <c r="AE32" s="5" t="s">
        <v>252</v>
      </c>
      <c r="AF32" s="21">
        <v>4</v>
      </c>
      <c r="AG32" s="5" t="s">
        <v>252</v>
      </c>
      <c r="AH32" s="24" t="s">
        <v>245</v>
      </c>
      <c r="AI32" s="15">
        <v>46032</v>
      </c>
      <c r="AJ32" s="14" t="s">
        <v>135</v>
      </c>
    </row>
    <row r="33" spans="1:36" x14ac:dyDescent="0.25">
      <c r="A33" s="24">
        <v>2026</v>
      </c>
      <c r="B33" s="20">
        <v>46023</v>
      </c>
      <c r="C33" s="20">
        <v>46053</v>
      </c>
      <c r="D33" s="24" t="s">
        <v>90</v>
      </c>
      <c r="E33" s="24"/>
      <c r="F33" s="24" t="s">
        <v>236</v>
      </c>
      <c r="G33" s="24" t="s">
        <v>236</v>
      </c>
      <c r="H33" s="24" t="s">
        <v>237</v>
      </c>
      <c r="I33" s="24" t="s">
        <v>238</v>
      </c>
      <c r="J33" s="24" t="s">
        <v>239</v>
      </c>
      <c r="K33" s="24" t="s">
        <v>240</v>
      </c>
      <c r="L33" s="24" t="s">
        <v>101</v>
      </c>
      <c r="M33" s="24" t="s">
        <v>103</v>
      </c>
      <c r="N33" s="24" t="s">
        <v>253</v>
      </c>
      <c r="O33" s="24" t="s">
        <v>105</v>
      </c>
      <c r="P33" s="24">
        <v>5</v>
      </c>
      <c r="Q33" s="33">
        <v>479.8</v>
      </c>
      <c r="R33" s="24" t="s">
        <v>117</v>
      </c>
      <c r="S33" s="24" t="s">
        <v>242</v>
      </c>
      <c r="T33" s="24" t="s">
        <v>243</v>
      </c>
      <c r="U33" s="24" t="s">
        <v>117</v>
      </c>
      <c r="V33" s="24" t="s">
        <v>118</v>
      </c>
      <c r="W33" s="24" t="s">
        <v>118</v>
      </c>
      <c r="X33" s="24" t="s">
        <v>253</v>
      </c>
      <c r="Y33" s="20">
        <v>46052</v>
      </c>
      <c r="Z33" s="20">
        <v>46052</v>
      </c>
      <c r="AA33" s="24">
        <v>5</v>
      </c>
      <c r="AB33" s="33">
        <v>479.8</v>
      </c>
      <c r="AC33" s="24">
        <v>0</v>
      </c>
      <c r="AD33" s="20">
        <v>46052</v>
      </c>
      <c r="AE33" s="5" t="s">
        <v>254</v>
      </c>
      <c r="AF33" s="21">
        <v>5</v>
      </c>
      <c r="AG33" s="5" t="s">
        <v>254</v>
      </c>
      <c r="AH33" s="24" t="s">
        <v>245</v>
      </c>
      <c r="AI33" s="15">
        <v>46032</v>
      </c>
      <c r="AJ33" s="14" t="s">
        <v>135</v>
      </c>
    </row>
    <row r="34" spans="1:36" x14ac:dyDescent="0.25">
      <c r="A34" s="24">
        <v>2026</v>
      </c>
      <c r="B34" s="20">
        <v>46024</v>
      </c>
      <c r="C34" s="20">
        <v>46024</v>
      </c>
      <c r="D34" s="24" t="s">
        <v>90</v>
      </c>
      <c r="E34" s="24">
        <v>6</v>
      </c>
      <c r="F34" s="24" t="s">
        <v>256</v>
      </c>
      <c r="G34" s="24" t="s">
        <v>256</v>
      </c>
      <c r="H34" s="24" t="s">
        <v>257</v>
      </c>
      <c r="I34" s="24" t="s">
        <v>258</v>
      </c>
      <c r="J34" s="24" t="s">
        <v>259</v>
      </c>
      <c r="K34" s="24" t="s">
        <v>260</v>
      </c>
      <c r="L34" s="24" t="s">
        <v>102</v>
      </c>
      <c r="M34" s="24" t="s">
        <v>103</v>
      </c>
      <c r="N34" s="24" t="s">
        <v>261</v>
      </c>
      <c r="O34" s="24" t="s">
        <v>105</v>
      </c>
      <c r="P34" s="24">
        <v>3</v>
      </c>
      <c r="Q34" s="33">
        <v>0</v>
      </c>
      <c r="R34" s="24" t="s">
        <v>117</v>
      </c>
      <c r="S34" s="24" t="s">
        <v>118</v>
      </c>
      <c r="T34" s="24" t="s">
        <v>119</v>
      </c>
      <c r="U34" s="24" t="s">
        <v>117</v>
      </c>
      <c r="V34" s="24" t="s">
        <v>118</v>
      </c>
      <c r="W34" s="24" t="s">
        <v>118</v>
      </c>
      <c r="X34" s="24" t="s">
        <v>261</v>
      </c>
      <c r="Y34" s="20">
        <v>46024</v>
      </c>
      <c r="Z34" s="20">
        <v>46024</v>
      </c>
      <c r="AA34" s="24">
        <v>1</v>
      </c>
      <c r="AB34" s="34">
        <v>2930.75</v>
      </c>
      <c r="AC34" s="24">
        <v>0</v>
      </c>
      <c r="AD34" s="20">
        <v>46062</v>
      </c>
      <c r="AE34" s="3" t="s">
        <v>262</v>
      </c>
      <c r="AF34" s="32" t="s">
        <v>332</v>
      </c>
      <c r="AG34" s="38" t="s">
        <v>273</v>
      </c>
      <c r="AH34" s="24" t="s">
        <v>120</v>
      </c>
      <c r="AI34" s="15">
        <v>46032</v>
      </c>
      <c r="AJ34" s="14" t="s">
        <v>135</v>
      </c>
    </row>
    <row r="35" spans="1:36" x14ac:dyDescent="0.25">
      <c r="A35" s="24">
        <v>2026</v>
      </c>
      <c r="B35" s="20">
        <v>46023</v>
      </c>
      <c r="C35" s="20">
        <v>46053</v>
      </c>
      <c r="D35" s="24" t="s">
        <v>94</v>
      </c>
      <c r="E35" s="24">
        <v>77</v>
      </c>
      <c r="F35" s="24" t="s">
        <v>264</v>
      </c>
      <c r="G35" s="24" t="s">
        <v>265</v>
      </c>
      <c r="H35" s="24" t="s">
        <v>266</v>
      </c>
      <c r="I35" s="24" t="s">
        <v>267</v>
      </c>
      <c r="J35" s="24" t="s">
        <v>268</v>
      </c>
      <c r="K35" s="24" t="s">
        <v>269</v>
      </c>
      <c r="L35" s="24" t="s">
        <v>101</v>
      </c>
      <c r="M35" s="24" t="s">
        <v>103</v>
      </c>
      <c r="N35" s="24" t="s">
        <v>270</v>
      </c>
      <c r="O35" s="24" t="s">
        <v>105</v>
      </c>
      <c r="P35" s="24">
        <v>0</v>
      </c>
      <c r="Q35" s="24">
        <v>0</v>
      </c>
      <c r="R35" s="24" t="s">
        <v>271</v>
      </c>
      <c r="S35" s="24" t="s">
        <v>272</v>
      </c>
      <c r="T35" s="24" t="s">
        <v>243</v>
      </c>
      <c r="U35" s="24" t="s">
        <v>271</v>
      </c>
      <c r="V35" s="24" t="s">
        <v>272</v>
      </c>
      <c r="W35" s="24" t="s">
        <v>272</v>
      </c>
      <c r="X35" s="24" t="s">
        <v>270</v>
      </c>
      <c r="Y35" s="20">
        <v>46028</v>
      </c>
      <c r="Z35" s="20">
        <v>46028</v>
      </c>
      <c r="AA35" s="25">
        <v>1</v>
      </c>
      <c r="AB35" s="24">
        <v>1321</v>
      </c>
      <c r="AC35" s="24">
        <v>0</v>
      </c>
      <c r="AD35" s="20">
        <v>46029</v>
      </c>
      <c r="AE35" s="38" t="s">
        <v>273</v>
      </c>
      <c r="AF35" s="32" t="s">
        <v>7</v>
      </c>
      <c r="AG35" s="3" t="s">
        <v>282</v>
      </c>
      <c r="AH35" s="24" t="s">
        <v>274</v>
      </c>
      <c r="AI35" s="15">
        <v>46032</v>
      </c>
      <c r="AJ35" s="14" t="s">
        <v>135</v>
      </c>
    </row>
    <row r="36" spans="1:36" x14ac:dyDescent="0.25">
      <c r="A36" s="24">
        <v>2026</v>
      </c>
      <c r="B36" s="20">
        <v>46023</v>
      </c>
      <c r="C36" s="20">
        <v>46053</v>
      </c>
      <c r="D36" s="24" t="s">
        <v>94</v>
      </c>
      <c r="E36" s="24">
        <v>627</v>
      </c>
      <c r="F36" s="24" t="s">
        <v>275</v>
      </c>
      <c r="G36" s="24" t="s">
        <v>276</v>
      </c>
      <c r="H36" s="24" t="s">
        <v>266</v>
      </c>
      <c r="I36" s="24" t="s">
        <v>277</v>
      </c>
      <c r="J36" s="24" t="s">
        <v>278</v>
      </c>
      <c r="K36" s="24" t="s">
        <v>279</v>
      </c>
      <c r="L36" s="24" t="s">
        <v>102</v>
      </c>
      <c r="M36" s="24" t="s">
        <v>103</v>
      </c>
      <c r="N36" s="24" t="s">
        <v>280</v>
      </c>
      <c r="O36" s="24" t="s">
        <v>105</v>
      </c>
      <c r="P36" s="24">
        <v>1</v>
      </c>
      <c r="Q36" s="24">
        <v>0</v>
      </c>
      <c r="R36" s="24" t="s">
        <v>271</v>
      </c>
      <c r="S36" s="24" t="s">
        <v>272</v>
      </c>
      <c r="T36" s="24" t="s">
        <v>243</v>
      </c>
      <c r="U36" s="24" t="s">
        <v>271</v>
      </c>
      <c r="V36" s="24" t="s">
        <v>272</v>
      </c>
      <c r="W36" s="24" t="s">
        <v>281</v>
      </c>
      <c r="X36" s="24" t="s">
        <v>280</v>
      </c>
      <c r="Y36" s="20">
        <v>46030</v>
      </c>
      <c r="Z36" s="20">
        <v>46030</v>
      </c>
      <c r="AA36" s="25">
        <v>1</v>
      </c>
      <c r="AB36" s="24">
        <v>923</v>
      </c>
      <c r="AC36" s="24">
        <v>0</v>
      </c>
      <c r="AD36" s="20">
        <v>46031</v>
      </c>
      <c r="AE36" s="3" t="s">
        <v>282</v>
      </c>
      <c r="AF36" s="32" t="s">
        <v>10</v>
      </c>
      <c r="AG36" s="3" t="s">
        <v>286</v>
      </c>
      <c r="AH36" s="24" t="s">
        <v>274</v>
      </c>
      <c r="AI36" s="15">
        <v>46032</v>
      </c>
      <c r="AJ36" s="14" t="s">
        <v>135</v>
      </c>
    </row>
    <row r="37" spans="1:36" x14ac:dyDescent="0.25">
      <c r="A37" s="24">
        <v>2026</v>
      </c>
      <c r="B37" s="20">
        <v>46023</v>
      </c>
      <c r="C37" s="20">
        <v>46053</v>
      </c>
      <c r="D37" s="24" t="s">
        <v>94</v>
      </c>
      <c r="E37" s="24">
        <v>99</v>
      </c>
      <c r="F37" s="24" t="s">
        <v>264</v>
      </c>
      <c r="G37" s="24" t="s">
        <v>265</v>
      </c>
      <c r="H37" s="24" t="s">
        <v>266</v>
      </c>
      <c r="I37" s="24" t="s">
        <v>283</v>
      </c>
      <c r="J37" s="24" t="s">
        <v>284</v>
      </c>
      <c r="K37" s="24" t="s">
        <v>285</v>
      </c>
      <c r="L37" s="24" t="s">
        <v>101</v>
      </c>
      <c r="M37" s="24" t="s">
        <v>103</v>
      </c>
      <c r="N37" s="24" t="s">
        <v>270</v>
      </c>
      <c r="O37" s="24" t="s">
        <v>105</v>
      </c>
      <c r="P37" s="24">
        <v>0</v>
      </c>
      <c r="Q37" s="24">
        <v>0</v>
      </c>
      <c r="R37" s="24" t="s">
        <v>271</v>
      </c>
      <c r="S37" s="24" t="s">
        <v>272</v>
      </c>
      <c r="T37" s="24" t="s">
        <v>243</v>
      </c>
      <c r="U37" s="24" t="s">
        <v>271</v>
      </c>
      <c r="V37" s="24" t="s">
        <v>272</v>
      </c>
      <c r="W37" s="24" t="s">
        <v>272</v>
      </c>
      <c r="X37" s="24" t="s">
        <v>270</v>
      </c>
      <c r="Y37" s="20">
        <v>46035</v>
      </c>
      <c r="Z37" s="20">
        <v>46035</v>
      </c>
      <c r="AA37" s="25">
        <v>1</v>
      </c>
      <c r="AB37" s="24">
        <v>1310</v>
      </c>
      <c r="AC37" s="24">
        <v>0</v>
      </c>
      <c r="AD37" s="20">
        <v>46036</v>
      </c>
      <c r="AE37" s="3" t="s">
        <v>286</v>
      </c>
      <c r="AF37" s="32" t="s">
        <v>11</v>
      </c>
      <c r="AG37" s="3" t="s">
        <v>292</v>
      </c>
      <c r="AH37" s="24" t="s">
        <v>274</v>
      </c>
      <c r="AI37" s="15">
        <v>46032</v>
      </c>
      <c r="AJ37" s="14" t="s">
        <v>135</v>
      </c>
    </row>
    <row r="38" spans="1:36" x14ac:dyDescent="0.25">
      <c r="A38" s="24">
        <v>2026</v>
      </c>
      <c r="B38" s="20">
        <v>46023</v>
      </c>
      <c r="C38" s="20">
        <v>46053</v>
      </c>
      <c r="D38" s="24" t="s">
        <v>94</v>
      </c>
      <c r="E38" s="24">
        <v>1031</v>
      </c>
      <c r="F38" s="24" t="s">
        <v>132</v>
      </c>
      <c r="G38" s="24" t="s">
        <v>132</v>
      </c>
      <c r="H38" s="24" t="s">
        <v>266</v>
      </c>
      <c r="I38" s="24" t="s">
        <v>287</v>
      </c>
      <c r="J38" s="24" t="s">
        <v>288</v>
      </c>
      <c r="K38" s="24" t="s">
        <v>289</v>
      </c>
      <c r="L38" s="24" t="s">
        <v>101</v>
      </c>
      <c r="M38" s="24" t="s">
        <v>103</v>
      </c>
      <c r="N38" s="24" t="s">
        <v>290</v>
      </c>
      <c r="O38" s="24" t="s">
        <v>105</v>
      </c>
      <c r="P38" s="24">
        <v>1</v>
      </c>
      <c r="Q38" s="24">
        <v>0</v>
      </c>
      <c r="R38" s="24" t="s">
        <v>271</v>
      </c>
      <c r="S38" s="24" t="s">
        <v>272</v>
      </c>
      <c r="T38" s="24" t="s">
        <v>243</v>
      </c>
      <c r="U38" s="24" t="s">
        <v>271</v>
      </c>
      <c r="V38" s="24" t="s">
        <v>291</v>
      </c>
      <c r="W38" s="24" t="s">
        <v>291</v>
      </c>
      <c r="X38" s="24" t="s">
        <v>290</v>
      </c>
      <c r="Y38" s="20">
        <v>46035</v>
      </c>
      <c r="Z38" s="20">
        <v>46037</v>
      </c>
      <c r="AA38" s="25">
        <v>1</v>
      </c>
      <c r="AB38" s="24">
        <v>4100</v>
      </c>
      <c r="AC38" s="24">
        <v>0</v>
      </c>
      <c r="AD38" s="20">
        <v>46038</v>
      </c>
      <c r="AE38" s="3" t="s">
        <v>292</v>
      </c>
      <c r="AF38" s="32" t="s">
        <v>8</v>
      </c>
      <c r="AG38" s="3" t="s">
        <v>299</v>
      </c>
      <c r="AH38" s="24" t="s">
        <v>274</v>
      </c>
      <c r="AI38" s="15">
        <v>46032</v>
      </c>
      <c r="AJ38" s="14" t="s">
        <v>135</v>
      </c>
    </row>
    <row r="39" spans="1:36" x14ac:dyDescent="0.25">
      <c r="A39" s="24">
        <v>2026</v>
      </c>
      <c r="B39" s="20">
        <v>46023</v>
      </c>
      <c r="C39" s="20">
        <v>46053</v>
      </c>
      <c r="D39" s="24" t="s">
        <v>94</v>
      </c>
      <c r="E39" s="24">
        <v>95</v>
      </c>
      <c r="F39" s="24" t="s">
        <v>293</v>
      </c>
      <c r="G39" s="24" t="s">
        <v>293</v>
      </c>
      <c r="H39" s="24" t="s">
        <v>266</v>
      </c>
      <c r="I39" s="24" t="s">
        <v>294</v>
      </c>
      <c r="J39" s="24" t="s">
        <v>295</v>
      </c>
      <c r="K39" s="24" t="s">
        <v>296</v>
      </c>
      <c r="L39" s="24" t="s">
        <v>101</v>
      </c>
      <c r="M39" s="24" t="s">
        <v>103</v>
      </c>
      <c r="N39" s="24" t="s">
        <v>297</v>
      </c>
      <c r="O39" s="24" t="s">
        <v>105</v>
      </c>
      <c r="P39" s="24">
        <v>0</v>
      </c>
      <c r="Q39" s="24">
        <v>0</v>
      </c>
      <c r="R39" s="24" t="s">
        <v>271</v>
      </c>
      <c r="S39" s="24" t="s">
        <v>272</v>
      </c>
      <c r="T39" s="24" t="s">
        <v>243</v>
      </c>
      <c r="U39" s="24" t="s">
        <v>271</v>
      </c>
      <c r="V39" s="24" t="s">
        <v>272</v>
      </c>
      <c r="W39" s="24" t="s">
        <v>298</v>
      </c>
      <c r="X39" s="24" t="s">
        <v>297</v>
      </c>
      <c r="Y39" s="20">
        <v>46036</v>
      </c>
      <c r="Z39" s="20">
        <v>46036</v>
      </c>
      <c r="AA39" s="25">
        <v>1</v>
      </c>
      <c r="AB39" s="24">
        <v>252</v>
      </c>
      <c r="AC39" s="24">
        <v>0</v>
      </c>
      <c r="AD39" s="20">
        <v>46037</v>
      </c>
      <c r="AE39" s="3" t="s">
        <v>299</v>
      </c>
      <c r="AF39" s="32" t="s">
        <v>300</v>
      </c>
      <c r="AG39" s="3" t="s">
        <v>302</v>
      </c>
      <c r="AH39" s="24" t="s">
        <v>274</v>
      </c>
      <c r="AI39" s="15">
        <v>46032</v>
      </c>
      <c r="AJ39" s="14" t="s">
        <v>135</v>
      </c>
    </row>
    <row r="40" spans="1:36" x14ac:dyDescent="0.25">
      <c r="A40" s="24">
        <v>2026</v>
      </c>
      <c r="B40" s="20">
        <v>46023</v>
      </c>
      <c r="C40" s="20">
        <v>46053</v>
      </c>
      <c r="D40" s="24" t="s">
        <v>94</v>
      </c>
      <c r="E40" s="24">
        <v>99</v>
      </c>
      <c r="F40" s="24" t="s">
        <v>264</v>
      </c>
      <c r="G40" s="24" t="s">
        <v>265</v>
      </c>
      <c r="H40" s="24" t="s">
        <v>266</v>
      </c>
      <c r="I40" s="24" t="s">
        <v>283</v>
      </c>
      <c r="J40" s="24" t="s">
        <v>284</v>
      </c>
      <c r="K40" s="24" t="s">
        <v>285</v>
      </c>
      <c r="L40" s="24" t="s">
        <v>101</v>
      </c>
      <c r="M40" s="24" t="s">
        <v>103</v>
      </c>
      <c r="N40" s="24" t="s">
        <v>301</v>
      </c>
      <c r="O40" s="24" t="s">
        <v>105</v>
      </c>
      <c r="P40" s="24">
        <v>0</v>
      </c>
      <c r="Q40" s="24">
        <v>0</v>
      </c>
      <c r="R40" s="24" t="s">
        <v>271</v>
      </c>
      <c r="S40" s="24" t="s">
        <v>272</v>
      </c>
      <c r="T40" s="24" t="s">
        <v>243</v>
      </c>
      <c r="U40" s="24" t="s">
        <v>271</v>
      </c>
      <c r="V40" s="24" t="s">
        <v>272</v>
      </c>
      <c r="W40" s="24" t="s">
        <v>272</v>
      </c>
      <c r="X40" s="24" t="s">
        <v>301</v>
      </c>
      <c r="Y40" s="20">
        <v>46037</v>
      </c>
      <c r="Z40" s="20">
        <v>46037</v>
      </c>
      <c r="AA40" s="25">
        <v>1</v>
      </c>
      <c r="AB40" s="24">
        <v>1759</v>
      </c>
      <c r="AC40" s="24">
        <v>0</v>
      </c>
      <c r="AD40" s="20">
        <v>46038</v>
      </c>
      <c r="AE40" s="3" t="s">
        <v>302</v>
      </c>
      <c r="AF40" s="32" t="s">
        <v>12</v>
      </c>
      <c r="AG40" s="3" t="s">
        <v>305</v>
      </c>
      <c r="AH40" s="24" t="s">
        <v>274</v>
      </c>
      <c r="AI40" s="15">
        <v>46032</v>
      </c>
      <c r="AJ40" s="14" t="s">
        <v>135</v>
      </c>
    </row>
    <row r="41" spans="1:36" x14ac:dyDescent="0.25">
      <c r="A41" s="24">
        <v>2026</v>
      </c>
      <c r="B41" s="20">
        <v>46023</v>
      </c>
      <c r="C41" s="20">
        <v>46053</v>
      </c>
      <c r="D41" s="24" t="s">
        <v>94</v>
      </c>
      <c r="E41" s="24">
        <v>627</v>
      </c>
      <c r="F41" s="24" t="s">
        <v>275</v>
      </c>
      <c r="G41" s="24" t="s">
        <v>276</v>
      </c>
      <c r="H41" s="24" t="s">
        <v>266</v>
      </c>
      <c r="I41" s="24" t="s">
        <v>277</v>
      </c>
      <c r="J41" s="24" t="s">
        <v>278</v>
      </c>
      <c r="K41" s="24" t="s">
        <v>279</v>
      </c>
      <c r="L41" s="24" t="s">
        <v>102</v>
      </c>
      <c r="M41" s="24" t="s">
        <v>103</v>
      </c>
      <c r="N41" s="24" t="s">
        <v>303</v>
      </c>
      <c r="O41" s="24" t="s">
        <v>105</v>
      </c>
      <c r="P41" s="24">
        <v>1</v>
      </c>
      <c r="Q41" s="24">
        <v>0</v>
      </c>
      <c r="R41" s="24" t="s">
        <v>271</v>
      </c>
      <c r="S41" s="24" t="s">
        <v>272</v>
      </c>
      <c r="T41" s="24" t="s">
        <v>243</v>
      </c>
      <c r="U41" s="24" t="s">
        <v>271</v>
      </c>
      <c r="V41" s="24" t="s">
        <v>272</v>
      </c>
      <c r="W41" s="24" t="s">
        <v>304</v>
      </c>
      <c r="X41" s="24" t="s">
        <v>303</v>
      </c>
      <c r="Y41" s="20">
        <v>46037</v>
      </c>
      <c r="Z41" s="20">
        <v>46037</v>
      </c>
      <c r="AA41" s="25">
        <v>1</v>
      </c>
      <c r="AB41" s="24">
        <v>814</v>
      </c>
      <c r="AC41" s="24">
        <v>0</v>
      </c>
      <c r="AD41" s="20">
        <v>46038</v>
      </c>
      <c r="AE41" s="3" t="s">
        <v>305</v>
      </c>
      <c r="AF41" s="32" t="s">
        <v>14</v>
      </c>
      <c r="AG41" s="5" t="s">
        <v>307</v>
      </c>
      <c r="AH41" s="24" t="s">
        <v>274</v>
      </c>
      <c r="AI41" s="15">
        <v>46032</v>
      </c>
      <c r="AJ41" s="14" t="s">
        <v>135</v>
      </c>
    </row>
    <row r="42" spans="1:36" x14ac:dyDescent="0.25">
      <c r="A42" s="24">
        <v>2026</v>
      </c>
      <c r="B42" s="20">
        <v>46023</v>
      </c>
      <c r="C42" s="20">
        <v>46053</v>
      </c>
      <c r="D42" s="24" t="s">
        <v>94</v>
      </c>
      <c r="E42" s="24">
        <v>77</v>
      </c>
      <c r="F42" s="24" t="s">
        <v>264</v>
      </c>
      <c r="G42" s="24" t="s">
        <v>265</v>
      </c>
      <c r="H42" s="24" t="s">
        <v>266</v>
      </c>
      <c r="I42" s="24" t="s">
        <v>267</v>
      </c>
      <c r="J42" s="24" t="s">
        <v>268</v>
      </c>
      <c r="K42" s="24" t="s">
        <v>269</v>
      </c>
      <c r="L42" s="24" t="s">
        <v>101</v>
      </c>
      <c r="M42" s="24" t="s">
        <v>103</v>
      </c>
      <c r="N42" s="24" t="s">
        <v>306</v>
      </c>
      <c r="O42" s="24" t="s">
        <v>105</v>
      </c>
      <c r="P42" s="24">
        <v>0</v>
      </c>
      <c r="Q42" s="24">
        <v>0</v>
      </c>
      <c r="R42" s="24" t="s">
        <v>271</v>
      </c>
      <c r="S42" s="24" t="s">
        <v>272</v>
      </c>
      <c r="T42" s="24" t="s">
        <v>243</v>
      </c>
      <c r="U42" s="24" t="s">
        <v>271</v>
      </c>
      <c r="V42" s="24" t="s">
        <v>272</v>
      </c>
      <c r="W42" s="24" t="s">
        <v>272</v>
      </c>
      <c r="X42" s="24" t="s">
        <v>306</v>
      </c>
      <c r="Y42" s="20">
        <v>46042</v>
      </c>
      <c r="Z42" s="20">
        <v>46042</v>
      </c>
      <c r="AA42" s="25">
        <v>1</v>
      </c>
      <c r="AB42" s="24">
        <v>1558</v>
      </c>
      <c r="AC42" s="24">
        <v>0</v>
      </c>
      <c r="AD42" s="20">
        <v>46042</v>
      </c>
      <c r="AE42" s="5" t="s">
        <v>307</v>
      </c>
      <c r="AF42" s="32" t="s">
        <v>308</v>
      </c>
      <c r="AG42" s="3" t="s">
        <v>309</v>
      </c>
      <c r="AH42" s="24" t="s">
        <v>274</v>
      </c>
      <c r="AI42" s="15">
        <v>46032</v>
      </c>
      <c r="AJ42" s="14" t="s">
        <v>135</v>
      </c>
    </row>
    <row r="43" spans="1:36" x14ac:dyDescent="0.25">
      <c r="A43" s="24">
        <v>2026</v>
      </c>
      <c r="B43" s="20">
        <v>46023</v>
      </c>
      <c r="C43" s="20">
        <v>46053</v>
      </c>
      <c r="D43" s="24" t="s">
        <v>94</v>
      </c>
      <c r="E43" s="24">
        <v>77</v>
      </c>
      <c r="F43" s="24" t="s">
        <v>264</v>
      </c>
      <c r="G43" s="24" t="s">
        <v>265</v>
      </c>
      <c r="H43" s="24" t="s">
        <v>266</v>
      </c>
      <c r="I43" s="24" t="s">
        <v>267</v>
      </c>
      <c r="J43" s="24" t="s">
        <v>268</v>
      </c>
      <c r="K43" s="24" t="s">
        <v>269</v>
      </c>
      <c r="L43" s="24" t="s">
        <v>101</v>
      </c>
      <c r="M43" s="24" t="s">
        <v>103</v>
      </c>
      <c r="N43" s="24" t="s">
        <v>297</v>
      </c>
      <c r="O43" s="24" t="s">
        <v>105</v>
      </c>
      <c r="P43" s="24">
        <v>0</v>
      </c>
      <c r="Q43" s="24">
        <v>0</v>
      </c>
      <c r="R43" s="24" t="s">
        <v>271</v>
      </c>
      <c r="S43" s="24" t="s">
        <v>272</v>
      </c>
      <c r="T43" s="24" t="s">
        <v>243</v>
      </c>
      <c r="U43" s="24" t="s">
        <v>271</v>
      </c>
      <c r="V43" s="24" t="s">
        <v>272</v>
      </c>
      <c r="W43" s="24" t="s">
        <v>298</v>
      </c>
      <c r="X43" s="24" t="s">
        <v>297</v>
      </c>
      <c r="Y43" s="20">
        <v>46043</v>
      </c>
      <c r="Z43" s="20">
        <v>46043</v>
      </c>
      <c r="AA43" s="25">
        <v>1</v>
      </c>
      <c r="AB43" s="24">
        <v>252</v>
      </c>
      <c r="AC43" s="24">
        <v>0</v>
      </c>
      <c r="AD43" s="20">
        <v>46044</v>
      </c>
      <c r="AE43" s="3" t="s">
        <v>309</v>
      </c>
      <c r="AF43" s="32" t="s">
        <v>9</v>
      </c>
      <c r="AG43" s="3" t="s">
        <v>313</v>
      </c>
      <c r="AH43" s="24" t="s">
        <v>274</v>
      </c>
      <c r="AI43" s="15">
        <v>46032</v>
      </c>
      <c r="AJ43" s="14" t="s">
        <v>135</v>
      </c>
    </row>
    <row r="44" spans="1:36" x14ac:dyDescent="0.25">
      <c r="A44" s="24">
        <v>2026</v>
      </c>
      <c r="B44" s="20">
        <v>46023</v>
      </c>
      <c r="C44" s="20">
        <v>46053</v>
      </c>
      <c r="D44" s="24" t="s">
        <v>94</v>
      </c>
      <c r="E44" s="24">
        <v>1031</v>
      </c>
      <c r="F44" s="24" t="s">
        <v>132</v>
      </c>
      <c r="G44" s="24" t="s">
        <v>132</v>
      </c>
      <c r="H44" s="24" t="s">
        <v>266</v>
      </c>
      <c r="I44" s="24" t="s">
        <v>287</v>
      </c>
      <c r="J44" s="24" t="s">
        <v>288</v>
      </c>
      <c r="K44" s="24" t="s">
        <v>289</v>
      </c>
      <c r="L44" s="24" t="s">
        <v>101</v>
      </c>
      <c r="M44" s="24" t="s">
        <v>103</v>
      </c>
      <c r="N44" s="24" t="s">
        <v>310</v>
      </c>
      <c r="O44" s="24" t="s">
        <v>105</v>
      </c>
      <c r="P44" s="24">
        <v>2</v>
      </c>
      <c r="Q44" s="24">
        <v>0</v>
      </c>
      <c r="R44" s="24" t="s">
        <v>271</v>
      </c>
      <c r="S44" s="24" t="s">
        <v>272</v>
      </c>
      <c r="T44" s="24" t="s">
        <v>243</v>
      </c>
      <c r="U44" s="24" t="s">
        <v>271</v>
      </c>
      <c r="V44" s="24" t="s">
        <v>311</v>
      </c>
      <c r="W44" s="24" t="s">
        <v>312</v>
      </c>
      <c r="X44" s="24" t="s">
        <v>310</v>
      </c>
      <c r="Y44" s="20">
        <v>46043</v>
      </c>
      <c r="Z44" s="20">
        <v>46043</v>
      </c>
      <c r="AA44" s="25">
        <v>1</v>
      </c>
      <c r="AB44" s="24">
        <v>2611</v>
      </c>
      <c r="AC44" s="24">
        <v>0</v>
      </c>
      <c r="AD44" s="20">
        <v>46044</v>
      </c>
      <c r="AE44" s="3" t="s">
        <v>313</v>
      </c>
      <c r="AF44" s="32" t="s">
        <v>13</v>
      </c>
      <c r="AG44" s="3" t="s">
        <v>315</v>
      </c>
      <c r="AH44" s="24" t="s">
        <v>274</v>
      </c>
      <c r="AI44" s="15">
        <v>46032</v>
      </c>
      <c r="AJ44" s="14" t="s">
        <v>135</v>
      </c>
    </row>
    <row r="45" spans="1:36" x14ac:dyDescent="0.25">
      <c r="A45" s="24">
        <v>2026</v>
      </c>
      <c r="B45" s="20">
        <v>46023</v>
      </c>
      <c r="C45" s="20">
        <v>46053</v>
      </c>
      <c r="D45" s="24" t="s">
        <v>94</v>
      </c>
      <c r="E45" s="24">
        <v>99</v>
      </c>
      <c r="F45" s="24" t="s">
        <v>264</v>
      </c>
      <c r="G45" s="24" t="s">
        <v>265</v>
      </c>
      <c r="H45" s="24" t="s">
        <v>266</v>
      </c>
      <c r="I45" s="24" t="s">
        <v>283</v>
      </c>
      <c r="J45" s="24" t="s">
        <v>284</v>
      </c>
      <c r="K45" s="24" t="s">
        <v>285</v>
      </c>
      <c r="L45" s="24" t="s">
        <v>101</v>
      </c>
      <c r="M45" s="24" t="s">
        <v>103</v>
      </c>
      <c r="N45" s="24" t="s">
        <v>314</v>
      </c>
      <c r="O45" s="24" t="s">
        <v>105</v>
      </c>
      <c r="P45" s="24">
        <v>0</v>
      </c>
      <c r="Q45" s="24">
        <v>0</v>
      </c>
      <c r="R45" s="24" t="s">
        <v>271</v>
      </c>
      <c r="S45" s="24" t="s">
        <v>272</v>
      </c>
      <c r="T45" s="24" t="s">
        <v>243</v>
      </c>
      <c r="U45" s="24" t="s">
        <v>271</v>
      </c>
      <c r="V45" s="24" t="s">
        <v>272</v>
      </c>
      <c r="W45" s="24" t="s">
        <v>304</v>
      </c>
      <c r="X45" s="24" t="s">
        <v>314</v>
      </c>
      <c r="Y45" s="20">
        <v>46044</v>
      </c>
      <c r="Z45" s="20">
        <v>46044</v>
      </c>
      <c r="AA45" s="25">
        <v>1</v>
      </c>
      <c r="AB45" s="24">
        <v>596</v>
      </c>
      <c r="AC45" s="24">
        <v>0</v>
      </c>
      <c r="AD45" s="20">
        <v>46045</v>
      </c>
      <c r="AE45" s="3" t="s">
        <v>315</v>
      </c>
      <c r="AF45" s="32" t="s">
        <v>230</v>
      </c>
      <c r="AG45" s="3" t="s">
        <v>316</v>
      </c>
      <c r="AH45" s="24" t="s">
        <v>274</v>
      </c>
      <c r="AI45" s="15">
        <v>46032</v>
      </c>
      <c r="AJ45" s="14" t="s">
        <v>135</v>
      </c>
    </row>
    <row r="46" spans="1:36" x14ac:dyDescent="0.25">
      <c r="A46" s="24">
        <v>2026</v>
      </c>
      <c r="B46" s="20">
        <v>46023</v>
      </c>
      <c r="C46" s="20">
        <v>46053</v>
      </c>
      <c r="D46" s="24" t="s">
        <v>94</v>
      </c>
      <c r="E46" s="24">
        <v>77</v>
      </c>
      <c r="F46" s="24" t="s">
        <v>264</v>
      </c>
      <c r="G46" s="24" t="s">
        <v>265</v>
      </c>
      <c r="H46" s="24" t="s">
        <v>266</v>
      </c>
      <c r="I46" s="24" t="s">
        <v>267</v>
      </c>
      <c r="J46" s="24" t="s">
        <v>268</v>
      </c>
      <c r="K46" s="24" t="s">
        <v>269</v>
      </c>
      <c r="L46" s="24" t="s">
        <v>101</v>
      </c>
      <c r="M46" s="24" t="s">
        <v>103</v>
      </c>
      <c r="N46" s="24" t="s">
        <v>297</v>
      </c>
      <c r="O46" s="24" t="s">
        <v>105</v>
      </c>
      <c r="P46" s="24">
        <v>0</v>
      </c>
      <c r="Q46" s="24">
        <v>0</v>
      </c>
      <c r="R46" s="24" t="s">
        <v>271</v>
      </c>
      <c r="S46" s="24" t="s">
        <v>272</v>
      </c>
      <c r="T46" s="24" t="s">
        <v>243</v>
      </c>
      <c r="U46" s="24" t="s">
        <v>271</v>
      </c>
      <c r="V46" s="24" t="s">
        <v>272</v>
      </c>
      <c r="W46" s="24" t="s">
        <v>298</v>
      </c>
      <c r="X46" s="24" t="s">
        <v>297</v>
      </c>
      <c r="Y46" s="20">
        <v>46050</v>
      </c>
      <c r="Z46" s="20">
        <v>46050</v>
      </c>
      <c r="AA46" s="25">
        <v>1</v>
      </c>
      <c r="AB46" s="24">
        <v>252</v>
      </c>
      <c r="AC46" s="24">
        <v>0</v>
      </c>
      <c r="AD46" s="20">
        <v>46051</v>
      </c>
      <c r="AE46" s="3" t="s">
        <v>316</v>
      </c>
      <c r="AF46" s="32" t="s">
        <v>232</v>
      </c>
      <c r="AG46" s="3" t="s">
        <v>317</v>
      </c>
      <c r="AH46" s="24" t="s">
        <v>274</v>
      </c>
      <c r="AI46" s="15">
        <v>46032</v>
      </c>
      <c r="AJ46" s="14" t="s">
        <v>135</v>
      </c>
    </row>
    <row r="47" spans="1:36" x14ac:dyDescent="0.25">
      <c r="A47" s="24">
        <v>2026</v>
      </c>
      <c r="B47" s="20">
        <v>46023</v>
      </c>
      <c r="C47" s="20">
        <v>46053</v>
      </c>
      <c r="D47" s="24" t="s">
        <v>94</v>
      </c>
      <c r="E47" s="24">
        <v>99</v>
      </c>
      <c r="F47" s="24" t="s">
        <v>264</v>
      </c>
      <c r="G47" s="24" t="s">
        <v>265</v>
      </c>
      <c r="H47" s="24" t="s">
        <v>266</v>
      </c>
      <c r="I47" s="24" t="s">
        <v>283</v>
      </c>
      <c r="J47" s="24" t="s">
        <v>284</v>
      </c>
      <c r="K47" s="24" t="s">
        <v>285</v>
      </c>
      <c r="L47" s="24" t="s">
        <v>101</v>
      </c>
      <c r="M47" s="24" t="s">
        <v>103</v>
      </c>
      <c r="N47" s="24" t="s">
        <v>306</v>
      </c>
      <c r="O47" s="24" t="s">
        <v>105</v>
      </c>
      <c r="P47" s="24">
        <v>0</v>
      </c>
      <c r="Q47" s="24">
        <v>0</v>
      </c>
      <c r="R47" s="24" t="s">
        <v>271</v>
      </c>
      <c r="S47" s="24" t="s">
        <v>272</v>
      </c>
      <c r="T47" s="24" t="s">
        <v>243</v>
      </c>
      <c r="U47" s="24" t="s">
        <v>271</v>
      </c>
      <c r="V47" s="24" t="s">
        <v>272</v>
      </c>
      <c r="W47" s="24" t="s">
        <v>272</v>
      </c>
      <c r="X47" s="24" t="s">
        <v>306</v>
      </c>
      <c r="Y47" s="20">
        <v>46051</v>
      </c>
      <c r="Z47" s="20">
        <v>46051</v>
      </c>
      <c r="AA47" s="25">
        <v>1</v>
      </c>
      <c r="AB47" s="24">
        <v>1302</v>
      </c>
      <c r="AC47" s="24">
        <v>0</v>
      </c>
      <c r="AD47" s="20">
        <v>46052</v>
      </c>
      <c r="AE47" s="3" t="s">
        <v>317</v>
      </c>
      <c r="AF47" s="32" t="s">
        <v>15</v>
      </c>
      <c r="AG47" s="3" t="s">
        <v>317</v>
      </c>
      <c r="AH47" s="24" t="s">
        <v>274</v>
      </c>
      <c r="AI47" s="15">
        <v>46032</v>
      </c>
      <c r="AJ47" s="14" t="s">
        <v>135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D8:D74" xr:uid="{00000000-0002-0000-0000-000000000000}">
      <formula1>Hidden_13</formula1>
    </dataValidation>
    <dataValidation type="list" allowBlank="1" showErrorMessage="1" sqref="L8:L74" xr:uid="{00000000-0002-0000-0000-000001000000}">
      <formula1>Hidden_211</formula1>
    </dataValidation>
    <dataValidation type="list" allowBlank="1" showErrorMessage="1" sqref="M8:M74" xr:uid="{00000000-0002-0000-0000-000002000000}">
      <formula1>Hidden_312</formula1>
    </dataValidation>
    <dataValidation type="list" allowBlank="1" showErrorMessage="1" sqref="O8:O74" xr:uid="{00000000-0002-0000-0000-000003000000}">
      <formula1>Hidden_414</formula1>
    </dataValidation>
  </dataValidations>
  <hyperlinks>
    <hyperlink ref="AG8" r:id="rId1" xr:uid="{5A3C4B01-6B81-4D91-8326-B0874C6CF4BB}"/>
    <hyperlink ref="AG10" r:id="rId2" xr:uid="{E0B82BA9-8BD0-4CC6-96CC-4A09B8EA98EC}"/>
    <hyperlink ref="AG9" r:id="rId3" xr:uid="{2E5ED835-FADC-441B-8137-8D8586B79C94}"/>
    <hyperlink ref="AG11" r:id="rId4" xr:uid="{AF1A6D03-955C-4747-9E52-5DB7A46E86BD}"/>
    <hyperlink ref="AG12" r:id="rId5" xr:uid="{F3E141AE-93EB-40AF-B1EC-A13447736894}"/>
    <hyperlink ref="AG13" r:id="rId6" xr:uid="{4CA86DD6-D1FE-41A8-9C18-F98E566880A4}"/>
    <hyperlink ref="AG14" r:id="rId7" xr:uid="{CAE2F03A-C298-445E-9A28-2D4B5AE50D69}"/>
    <hyperlink ref="AG15" r:id="rId8" xr:uid="{0992A5D9-D26D-4A77-902F-244FC2D1840F}"/>
    <hyperlink ref="AE10" r:id="rId9" xr:uid="{435B40A3-D7D9-4159-818F-361BBC111ED1}"/>
    <hyperlink ref="AE11" r:id="rId10" xr:uid="{776AB01D-296C-4FBD-884A-E21B612F0E3E}"/>
    <hyperlink ref="AE12" r:id="rId11" xr:uid="{E092F3A0-A681-4A93-9171-FCE68723F0B2}"/>
    <hyperlink ref="AE14" r:id="rId12" xr:uid="{3A5FE396-7D8E-4525-BBA4-67C19496CA19}"/>
    <hyperlink ref="AE16" r:id="rId13" xr:uid="{1228DCFF-1FA3-4ED6-9428-083E10D9F5B9}"/>
    <hyperlink ref="AE29" r:id="rId14" xr:uid="{31821809-0F87-4C85-B80B-11CC8F766103}"/>
    <hyperlink ref="AG29" r:id="rId15" xr:uid="{CE9F77FA-A60A-47B0-8F76-23EB1E39DB8F}"/>
    <hyperlink ref="AG30" r:id="rId16" xr:uid="{FC189AE0-A817-4213-9432-5983B3363CAD}"/>
    <hyperlink ref="AE30" r:id="rId17" xr:uid="{F1D20B00-F79C-4C47-9065-4A8EC92D2B3E}"/>
    <hyperlink ref="AE31" r:id="rId18" xr:uid="{B1467B9E-5A7D-425B-A1DC-2950E7F07E2E}"/>
    <hyperlink ref="AG31" r:id="rId19" xr:uid="{E0E5BFA4-48F5-474A-8718-EDC0C87CCDAD}"/>
    <hyperlink ref="AE32" r:id="rId20" xr:uid="{08AE57B4-A156-4FE0-8729-7A4953BE3DD7}"/>
    <hyperlink ref="AG32" r:id="rId21" xr:uid="{4B9F7A01-9CB2-48B7-82D0-8BAE6753AEE1}"/>
    <hyperlink ref="AE33" r:id="rId22" xr:uid="{881FE2D9-AC26-4739-B1C9-20E868CCE56B}"/>
    <hyperlink ref="AG33" r:id="rId23" xr:uid="{397A42C2-FA45-4BD0-962D-64F5D97C741D}"/>
    <hyperlink ref="AE34" r:id="rId24" display="http://www.cegaipslp.org.mx/HV2025.nsf/nombre_de_la_vista/7CABB51B588EAF2D06258D5C0059347C/$File/OFICIO+DE+COMISION+NOV+2025.jpg" xr:uid="{26FFDB92-8B44-45A7-B339-5D9644F02151}"/>
    <hyperlink ref="AE35" r:id="rId25" xr:uid="{9B0B7C2F-5C32-40AB-A866-0AB74F560623}"/>
    <hyperlink ref="AE36" r:id="rId26" xr:uid="{C23F3857-F0F3-4D26-BD4D-028A650E1130}"/>
    <hyperlink ref="AE37" r:id="rId27" xr:uid="{141AADB6-E997-4382-A945-1768A89EF759}"/>
    <hyperlink ref="AE38" r:id="rId28" xr:uid="{60398FBA-E1B2-4FD6-81CC-64BBF4A28EED}"/>
    <hyperlink ref="AE39" r:id="rId29" xr:uid="{757E5E1D-3A79-4E45-AFFD-DB41DB37A40C}"/>
    <hyperlink ref="AE40" r:id="rId30" xr:uid="{F62C758E-C654-4BBC-B55D-38F54213071F}"/>
    <hyperlink ref="AE41" r:id="rId31" xr:uid="{29BB8CC5-0831-49EF-B5F7-F16B301FC09F}"/>
    <hyperlink ref="AE42" r:id="rId32" xr:uid="{F2751994-C43F-42FB-B72A-FA58B77AF59A}"/>
    <hyperlink ref="AE43" r:id="rId33" xr:uid="{FC5A79F7-B365-4D9E-9EFD-5A56330C8C1B}"/>
    <hyperlink ref="AE44" r:id="rId34" xr:uid="{5608FDB9-A0C9-4B92-A805-C3EF65C2E35A}"/>
    <hyperlink ref="AE45" r:id="rId35" xr:uid="{558AC7FA-F046-4FB4-AE48-D9A5ED5C2B31}"/>
    <hyperlink ref="AE46" r:id="rId36" xr:uid="{B0DFC1EC-64B6-4454-A57D-C27935B1D367}"/>
    <hyperlink ref="AE47" r:id="rId37" xr:uid="{473667F5-D4D2-4C64-A8D3-EDD6D98846BE}"/>
    <hyperlink ref="AG16" r:id="rId38" xr:uid="{AB30E597-5ED2-4E8B-9762-3C8D8EC13EF7}"/>
    <hyperlink ref="AG34" r:id="rId39" xr:uid="{0E6424B6-DAE7-46B1-BCB4-A5691E23D02E}"/>
    <hyperlink ref="AG35" r:id="rId40" xr:uid="{CF4975D9-3D03-4518-B6CA-DF20DB22590E}"/>
    <hyperlink ref="AG36" r:id="rId41" xr:uid="{1D5029B0-DDF3-4508-963A-98034C8B62BB}"/>
    <hyperlink ref="AG37" r:id="rId42" xr:uid="{11C7A04F-18A0-4BA5-BC30-7A1C98CAB6C1}"/>
    <hyperlink ref="AG38" r:id="rId43" xr:uid="{98732526-E19D-4E4D-B135-37D7835C4322}"/>
    <hyperlink ref="AG39" r:id="rId44" xr:uid="{795AC8FD-CC6D-4E7F-986A-676EC806D17F}"/>
    <hyperlink ref="AG40" r:id="rId45" xr:uid="{3587411F-9D8F-46D5-B699-5843F438E5D7}"/>
    <hyperlink ref="AG41" r:id="rId46" xr:uid="{F17221DC-A1B3-44C6-84E8-B58121C784A1}"/>
    <hyperlink ref="AG42" r:id="rId47" xr:uid="{4EFF6378-2FCA-44DC-970F-E667B62FFB84}"/>
    <hyperlink ref="AG43" r:id="rId48" xr:uid="{214FEA0D-5B4F-476B-8411-77CFBE55EC8B}"/>
    <hyperlink ref="AG44" r:id="rId49" xr:uid="{78FA7F53-1F93-456E-B37C-D4EDF4104788}"/>
    <hyperlink ref="AG45" r:id="rId50" xr:uid="{C9554EE0-89C1-4B08-8F51-B28FD5D6C3BD}"/>
    <hyperlink ref="AG46" r:id="rId51" xr:uid="{C1BE8872-50C4-468C-8C53-CA33AACB05B5}"/>
    <hyperlink ref="AG47" r:id="rId52" xr:uid="{E3F7C801-6200-420F-9585-3843E611B931}"/>
  </hyperlinks>
  <pageMargins left="0.7" right="0.7" top="0.75" bottom="0.75" header="0.3" footer="0.3"/>
  <pageSetup paperSize="9" orientation="portrait" horizontalDpi="0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36" sqref="B3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5" sqref="G3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3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29.42578125" customWidth="1"/>
    <col min="3" max="3" width="28.28515625" customWidth="1"/>
    <col min="4" max="4" width="41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121</v>
      </c>
      <c r="D4" s="13">
        <v>719.7</v>
      </c>
    </row>
    <row r="5" spans="1:4" x14ac:dyDescent="0.25">
      <c r="A5">
        <v>2</v>
      </c>
      <c r="B5">
        <v>3751</v>
      </c>
      <c r="C5" s="6" t="s">
        <v>121</v>
      </c>
      <c r="D5" s="9">
        <v>410.06</v>
      </c>
    </row>
    <row r="6" spans="1:4" x14ac:dyDescent="0.25">
      <c r="A6">
        <v>3</v>
      </c>
      <c r="B6" s="8">
        <v>3751</v>
      </c>
      <c r="C6" s="8" t="s">
        <v>121</v>
      </c>
      <c r="D6" s="13">
        <v>400</v>
      </c>
    </row>
    <row r="7" spans="1:4" x14ac:dyDescent="0.25">
      <c r="A7" s="23">
        <v>4</v>
      </c>
      <c r="B7" s="23">
        <v>3751</v>
      </c>
      <c r="C7" s="23" t="s">
        <v>121</v>
      </c>
      <c r="D7" s="9">
        <v>598.75</v>
      </c>
    </row>
    <row r="8" spans="1:4" x14ac:dyDescent="0.25">
      <c r="A8" s="23">
        <v>5</v>
      </c>
      <c r="B8" s="23">
        <v>3751</v>
      </c>
      <c r="C8" s="23" t="s">
        <v>121</v>
      </c>
      <c r="D8" s="9">
        <v>229</v>
      </c>
    </row>
    <row r="9" spans="1:4" x14ac:dyDescent="0.25">
      <c r="A9" s="23">
        <v>6</v>
      </c>
      <c r="B9" s="23">
        <v>3751</v>
      </c>
      <c r="C9" s="23" t="s">
        <v>121</v>
      </c>
      <c r="D9" s="13">
        <v>1162.46</v>
      </c>
    </row>
    <row r="10" spans="1:4" x14ac:dyDescent="0.25">
      <c r="A10" s="23">
        <v>7</v>
      </c>
      <c r="B10" s="23">
        <v>3751</v>
      </c>
      <c r="C10" s="23" t="s">
        <v>121</v>
      </c>
      <c r="D10" s="9">
        <v>598.75</v>
      </c>
    </row>
    <row r="11" spans="1:4" x14ac:dyDescent="0.25">
      <c r="A11" s="23">
        <v>8</v>
      </c>
      <c r="B11" s="23">
        <v>3751</v>
      </c>
      <c r="C11" s="23" t="s">
        <v>121</v>
      </c>
      <c r="D11" s="9">
        <v>660.3</v>
      </c>
    </row>
    <row r="12" spans="1:4" x14ac:dyDescent="0.25">
      <c r="A12" s="24">
        <v>1</v>
      </c>
      <c r="B12" s="28">
        <v>3751</v>
      </c>
      <c r="C12" s="24" t="s">
        <v>235</v>
      </c>
      <c r="D12" s="26">
        <v>6103.1</v>
      </c>
    </row>
    <row r="13" spans="1:4" x14ac:dyDescent="0.25">
      <c r="A13" s="24">
        <v>1</v>
      </c>
      <c r="B13" s="28">
        <v>3751</v>
      </c>
      <c r="C13" s="24" t="s">
        <v>235</v>
      </c>
      <c r="D13" s="26">
        <v>1268</v>
      </c>
    </row>
    <row r="14" spans="1:4" x14ac:dyDescent="0.25">
      <c r="A14" s="24">
        <v>1</v>
      </c>
      <c r="B14" s="28">
        <v>3751</v>
      </c>
      <c r="C14" s="24" t="s">
        <v>235</v>
      </c>
      <c r="D14" s="26">
        <v>2106</v>
      </c>
    </row>
    <row r="15" spans="1:4" x14ac:dyDescent="0.25">
      <c r="A15" s="24">
        <v>1</v>
      </c>
      <c r="B15" s="28">
        <v>3751</v>
      </c>
      <c r="C15" s="24" t="s">
        <v>235</v>
      </c>
      <c r="D15" s="26">
        <v>837</v>
      </c>
    </row>
    <row r="16" spans="1:4" x14ac:dyDescent="0.25">
      <c r="A16" s="24">
        <v>1</v>
      </c>
      <c r="B16" s="28">
        <v>3751</v>
      </c>
      <c r="C16" s="24" t="s">
        <v>235</v>
      </c>
      <c r="D16" s="26">
        <v>223</v>
      </c>
    </row>
    <row r="17" spans="1:4" x14ac:dyDescent="0.25">
      <c r="A17" s="24">
        <v>1</v>
      </c>
      <c r="B17" s="28">
        <v>3751</v>
      </c>
      <c r="C17" s="24" t="s">
        <v>235</v>
      </c>
      <c r="D17" s="26">
        <v>500</v>
      </c>
    </row>
    <row r="18" spans="1:4" x14ac:dyDescent="0.25">
      <c r="A18" s="24">
        <v>1</v>
      </c>
      <c r="B18" s="28">
        <v>3751</v>
      </c>
      <c r="C18" s="24" t="s">
        <v>235</v>
      </c>
      <c r="D18" s="26">
        <v>2977.1</v>
      </c>
    </row>
    <row r="19" spans="1:4" x14ac:dyDescent="0.25">
      <c r="A19" s="24">
        <v>1</v>
      </c>
      <c r="B19" s="28">
        <v>3751</v>
      </c>
      <c r="C19" s="24" t="s">
        <v>235</v>
      </c>
      <c r="D19" s="26">
        <v>113</v>
      </c>
    </row>
    <row r="20" spans="1:4" x14ac:dyDescent="0.25">
      <c r="A20" s="24">
        <v>1</v>
      </c>
      <c r="B20" s="28">
        <v>3751</v>
      </c>
      <c r="C20" s="24" t="s">
        <v>235</v>
      </c>
      <c r="D20" s="26">
        <v>299</v>
      </c>
    </row>
    <row r="21" spans="1:4" x14ac:dyDescent="0.25">
      <c r="A21" s="24">
        <v>1</v>
      </c>
      <c r="B21" s="28">
        <v>3751</v>
      </c>
      <c r="C21" s="24" t="s">
        <v>235</v>
      </c>
      <c r="D21" s="26">
        <v>497</v>
      </c>
    </row>
    <row r="22" spans="1:4" x14ac:dyDescent="0.25">
      <c r="A22" s="24">
        <v>1</v>
      </c>
      <c r="B22" s="28">
        <v>3751</v>
      </c>
      <c r="C22" s="24" t="s">
        <v>235</v>
      </c>
      <c r="D22" s="26">
        <v>5125.95</v>
      </c>
    </row>
    <row r="23" spans="1:4" x14ac:dyDescent="0.25">
      <c r="A23" s="24">
        <v>1</v>
      </c>
      <c r="B23" s="28">
        <v>3751</v>
      </c>
      <c r="C23" s="24" t="s">
        <v>235</v>
      </c>
      <c r="D23" s="26">
        <v>1726.11</v>
      </c>
    </row>
    <row r="24" spans="1:4" x14ac:dyDescent="0.25">
      <c r="A24" s="24">
        <v>1</v>
      </c>
      <c r="B24" s="28">
        <v>3751</v>
      </c>
      <c r="C24" s="24" t="s">
        <v>235</v>
      </c>
      <c r="D24" s="29">
        <v>452</v>
      </c>
    </row>
    <row r="25" spans="1:4" x14ac:dyDescent="0.25">
      <c r="A25" s="24">
        <v>1</v>
      </c>
      <c r="B25" s="24">
        <v>3751</v>
      </c>
      <c r="C25" s="24" t="s">
        <v>255</v>
      </c>
      <c r="D25" s="33">
        <v>500</v>
      </c>
    </row>
    <row r="26" spans="1:4" x14ac:dyDescent="0.25">
      <c r="A26" s="24">
        <v>2</v>
      </c>
      <c r="B26" s="24">
        <v>3751</v>
      </c>
      <c r="C26" s="24" t="s">
        <v>255</v>
      </c>
      <c r="D26" s="33">
        <v>500</v>
      </c>
    </row>
    <row r="27" spans="1:4" x14ac:dyDescent="0.25">
      <c r="A27" s="24">
        <v>3</v>
      </c>
      <c r="B27" s="24">
        <v>3751</v>
      </c>
      <c r="C27" s="24" t="s">
        <v>255</v>
      </c>
      <c r="D27" s="33">
        <v>1274</v>
      </c>
    </row>
    <row r="28" spans="1:4" x14ac:dyDescent="0.25">
      <c r="A28" s="24">
        <v>4</v>
      </c>
      <c r="B28" s="24">
        <v>3751</v>
      </c>
      <c r="C28" s="24" t="s">
        <v>255</v>
      </c>
      <c r="D28" s="33">
        <v>600</v>
      </c>
    </row>
    <row r="29" spans="1:4" x14ac:dyDescent="0.25">
      <c r="A29" s="24">
        <v>5</v>
      </c>
      <c r="B29" s="24">
        <v>3751</v>
      </c>
      <c r="C29" s="24" t="s">
        <v>255</v>
      </c>
      <c r="D29" s="33">
        <v>479.8</v>
      </c>
    </row>
    <row r="30" spans="1:4" x14ac:dyDescent="0.25">
      <c r="A30" s="24">
        <v>1</v>
      </c>
      <c r="B30" s="24">
        <v>3751</v>
      </c>
      <c r="C30" s="24" t="s">
        <v>121</v>
      </c>
      <c r="D30" s="34">
        <v>3201.74</v>
      </c>
    </row>
    <row r="31" spans="1:4" x14ac:dyDescent="0.25">
      <c r="A31" s="30" t="s">
        <v>7</v>
      </c>
      <c r="B31" s="24">
        <v>3751</v>
      </c>
      <c r="C31" s="24" t="s">
        <v>318</v>
      </c>
      <c r="D31" s="24">
        <v>1321</v>
      </c>
    </row>
    <row r="32" spans="1:4" x14ac:dyDescent="0.25">
      <c r="A32" s="30" t="s">
        <v>10</v>
      </c>
      <c r="B32" s="24">
        <v>3751</v>
      </c>
      <c r="C32" s="24" t="s">
        <v>318</v>
      </c>
      <c r="D32" s="24">
        <v>923</v>
      </c>
    </row>
    <row r="33" spans="1:4" x14ac:dyDescent="0.25">
      <c r="A33" s="30" t="s">
        <v>11</v>
      </c>
      <c r="B33" s="24">
        <v>3751</v>
      </c>
      <c r="C33" s="24" t="s">
        <v>318</v>
      </c>
      <c r="D33" s="24">
        <v>1310</v>
      </c>
    </row>
    <row r="34" spans="1:4" x14ac:dyDescent="0.25">
      <c r="A34" s="30" t="s">
        <v>8</v>
      </c>
      <c r="B34" s="24">
        <v>3751</v>
      </c>
      <c r="C34" s="24" t="s">
        <v>318</v>
      </c>
      <c r="D34" s="24">
        <v>4100</v>
      </c>
    </row>
    <row r="35" spans="1:4" x14ac:dyDescent="0.25">
      <c r="A35" s="30" t="s">
        <v>300</v>
      </c>
      <c r="B35" s="24">
        <v>3751</v>
      </c>
      <c r="C35" s="24" t="s">
        <v>318</v>
      </c>
      <c r="D35" s="24">
        <v>252</v>
      </c>
    </row>
    <row r="36" spans="1:4" x14ac:dyDescent="0.25">
      <c r="A36" s="30" t="s">
        <v>12</v>
      </c>
      <c r="B36" s="24">
        <v>3751</v>
      </c>
      <c r="C36" s="24" t="s">
        <v>318</v>
      </c>
      <c r="D36" s="24">
        <v>1759</v>
      </c>
    </row>
    <row r="37" spans="1:4" x14ac:dyDescent="0.25">
      <c r="A37" s="30" t="s">
        <v>14</v>
      </c>
      <c r="B37" s="24">
        <v>3751</v>
      </c>
      <c r="C37" s="24" t="s">
        <v>318</v>
      </c>
      <c r="D37" s="24">
        <v>814</v>
      </c>
    </row>
    <row r="38" spans="1:4" x14ac:dyDescent="0.25">
      <c r="A38" s="30" t="s">
        <v>308</v>
      </c>
      <c r="B38" s="24">
        <v>3751</v>
      </c>
      <c r="C38" s="24" t="s">
        <v>318</v>
      </c>
      <c r="D38" s="24">
        <v>1558</v>
      </c>
    </row>
    <row r="39" spans="1:4" x14ac:dyDescent="0.25">
      <c r="A39" s="30" t="s">
        <v>9</v>
      </c>
      <c r="B39" s="24">
        <v>3751</v>
      </c>
      <c r="C39" s="24" t="s">
        <v>318</v>
      </c>
      <c r="D39" s="24">
        <v>252</v>
      </c>
    </row>
    <row r="40" spans="1:4" x14ac:dyDescent="0.25">
      <c r="A40" s="30" t="s">
        <v>13</v>
      </c>
      <c r="B40" s="24">
        <v>3751</v>
      </c>
      <c r="C40" s="24" t="s">
        <v>318</v>
      </c>
      <c r="D40" s="24">
        <v>2611</v>
      </c>
    </row>
    <row r="41" spans="1:4" x14ac:dyDescent="0.25">
      <c r="A41" s="30" t="s">
        <v>230</v>
      </c>
      <c r="B41" s="24">
        <v>3751</v>
      </c>
      <c r="C41" s="24" t="s">
        <v>318</v>
      </c>
      <c r="D41" s="24">
        <v>596</v>
      </c>
    </row>
    <row r="42" spans="1:4" x14ac:dyDescent="0.25">
      <c r="A42" s="30" t="s">
        <v>232</v>
      </c>
      <c r="B42" s="24">
        <v>3751</v>
      </c>
      <c r="C42" s="24" t="s">
        <v>318</v>
      </c>
      <c r="D42" s="24">
        <v>252</v>
      </c>
    </row>
    <row r="43" spans="1:4" x14ac:dyDescent="0.25">
      <c r="A43" s="30" t="s">
        <v>15</v>
      </c>
      <c r="B43" s="24">
        <v>3751</v>
      </c>
      <c r="C43" s="24" t="s">
        <v>318</v>
      </c>
      <c r="D43" s="24">
        <v>1302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3"/>
  <sheetViews>
    <sheetView topLeftCell="A3" workbookViewId="0">
      <selection activeCell="P20" sqref="P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4">
        <v>1</v>
      </c>
      <c r="B4" s="5" t="s">
        <v>143</v>
      </c>
    </row>
    <row r="5" spans="1:2" x14ac:dyDescent="0.25">
      <c r="A5" s="4">
        <v>2</v>
      </c>
      <c r="B5" s="3" t="s">
        <v>144</v>
      </c>
    </row>
    <row r="6" spans="1:2" x14ac:dyDescent="0.25">
      <c r="A6" s="4">
        <v>3</v>
      </c>
      <c r="B6" s="5" t="s">
        <v>146</v>
      </c>
    </row>
    <row r="7" spans="1:2" x14ac:dyDescent="0.25">
      <c r="A7" s="7">
        <v>4</v>
      </c>
      <c r="B7" s="5" t="s">
        <v>148</v>
      </c>
    </row>
    <row r="8" spans="1:2" x14ac:dyDescent="0.25">
      <c r="A8" s="7">
        <v>5</v>
      </c>
      <c r="B8" s="5" t="s">
        <v>150</v>
      </c>
    </row>
    <row r="9" spans="1:2" x14ac:dyDescent="0.25">
      <c r="A9" s="7">
        <v>6</v>
      </c>
      <c r="B9" s="5" t="s">
        <v>152</v>
      </c>
    </row>
    <row r="10" spans="1:2" x14ac:dyDescent="0.25">
      <c r="A10" s="7">
        <v>7</v>
      </c>
      <c r="B10" s="5" t="s">
        <v>154</v>
      </c>
    </row>
    <row r="11" spans="1:2" x14ac:dyDescent="0.25">
      <c r="A11" s="7">
        <v>8</v>
      </c>
      <c r="B11" s="5" t="s">
        <v>156</v>
      </c>
    </row>
    <row r="12" spans="1:2" x14ac:dyDescent="0.25">
      <c r="A12" s="30" t="s">
        <v>211</v>
      </c>
      <c r="B12" s="5" t="s">
        <v>212</v>
      </c>
    </row>
    <row r="13" spans="1:2" x14ac:dyDescent="0.25">
      <c r="A13" s="30" t="s">
        <v>213</v>
      </c>
      <c r="B13" s="5" t="s">
        <v>214</v>
      </c>
    </row>
    <row r="14" spans="1:2" x14ac:dyDescent="0.25">
      <c r="A14" s="30" t="s">
        <v>215</v>
      </c>
      <c r="B14" s="5" t="s">
        <v>216</v>
      </c>
    </row>
    <row r="15" spans="1:2" x14ac:dyDescent="0.25">
      <c r="A15" s="30" t="s">
        <v>217</v>
      </c>
      <c r="B15" s="5" t="s">
        <v>218</v>
      </c>
    </row>
    <row r="16" spans="1:2" x14ac:dyDescent="0.25">
      <c r="A16" s="30" t="s">
        <v>219</v>
      </c>
      <c r="B16" s="5" t="s">
        <v>220</v>
      </c>
    </row>
    <row r="17" spans="1:2" x14ac:dyDescent="0.25">
      <c r="A17" s="30" t="s">
        <v>221</v>
      </c>
      <c r="B17" s="5" t="s">
        <v>222</v>
      </c>
    </row>
    <row r="18" spans="1:2" x14ac:dyDescent="0.25">
      <c r="A18" s="30" t="s">
        <v>223</v>
      </c>
      <c r="B18" s="5" t="s">
        <v>224</v>
      </c>
    </row>
    <row r="19" spans="1:2" x14ac:dyDescent="0.25">
      <c r="A19" s="30" t="s">
        <v>225</v>
      </c>
      <c r="B19" s="5" t="s">
        <v>226</v>
      </c>
    </row>
    <row r="20" spans="1:2" x14ac:dyDescent="0.25">
      <c r="A20" s="30" t="s">
        <v>227</v>
      </c>
      <c r="B20" s="5" t="s">
        <v>228</v>
      </c>
    </row>
    <row r="21" spans="1:2" x14ac:dyDescent="0.25">
      <c r="A21" s="30" t="s">
        <v>13</v>
      </c>
      <c r="B21" s="5" t="s">
        <v>229</v>
      </c>
    </row>
    <row r="22" spans="1:2" x14ac:dyDescent="0.25">
      <c r="A22" s="30" t="s">
        <v>230</v>
      </c>
      <c r="B22" s="5" t="s">
        <v>231</v>
      </c>
    </row>
    <row r="23" spans="1:2" x14ac:dyDescent="0.25">
      <c r="A23" s="30" t="s">
        <v>232</v>
      </c>
      <c r="B23" s="5" t="s">
        <v>233</v>
      </c>
    </row>
    <row r="24" spans="1:2" x14ac:dyDescent="0.25">
      <c r="A24" s="30" t="s">
        <v>15</v>
      </c>
      <c r="B24" s="31" t="s">
        <v>234</v>
      </c>
    </row>
    <row r="25" spans="1:2" x14ac:dyDescent="0.25">
      <c r="A25" s="24">
        <v>1</v>
      </c>
      <c r="B25" s="5" t="s">
        <v>244</v>
      </c>
    </row>
    <row r="26" spans="1:2" x14ac:dyDescent="0.25">
      <c r="A26" s="24">
        <v>2</v>
      </c>
      <c r="B26" s="5" t="s">
        <v>247</v>
      </c>
    </row>
    <row r="27" spans="1:2" x14ac:dyDescent="0.25">
      <c r="A27" s="24">
        <v>3</v>
      </c>
      <c r="B27" s="5" t="s">
        <v>250</v>
      </c>
    </row>
    <row r="28" spans="1:2" x14ac:dyDescent="0.25">
      <c r="A28" s="24">
        <v>4</v>
      </c>
      <c r="B28" s="5" t="s">
        <v>252</v>
      </c>
    </row>
    <row r="29" spans="1:2" x14ac:dyDescent="0.25">
      <c r="A29" s="24">
        <v>5</v>
      </c>
      <c r="B29" s="5" t="s">
        <v>254</v>
      </c>
    </row>
    <row r="30" spans="1:2" x14ac:dyDescent="0.25">
      <c r="A30" s="24">
        <v>1</v>
      </c>
      <c r="B30" s="5" t="s">
        <v>263</v>
      </c>
    </row>
    <row r="31" spans="1:2" x14ac:dyDescent="0.25">
      <c r="A31" s="30" t="s">
        <v>7</v>
      </c>
      <c r="B31" s="5" t="s">
        <v>319</v>
      </c>
    </row>
    <row r="32" spans="1:2" x14ac:dyDescent="0.25">
      <c r="A32" s="30" t="s">
        <v>10</v>
      </c>
      <c r="B32" s="5" t="s">
        <v>320</v>
      </c>
    </row>
    <row r="33" spans="1:2" x14ac:dyDescent="0.25">
      <c r="A33" s="30" t="s">
        <v>11</v>
      </c>
      <c r="B33" s="5" t="s">
        <v>321</v>
      </c>
    </row>
    <row r="34" spans="1:2" x14ac:dyDescent="0.25">
      <c r="A34" s="30" t="s">
        <v>8</v>
      </c>
      <c r="B34" s="5" t="s">
        <v>322</v>
      </c>
    </row>
    <row r="35" spans="1:2" x14ac:dyDescent="0.25">
      <c r="A35" s="30" t="s">
        <v>300</v>
      </c>
      <c r="B35" s="5" t="s">
        <v>323</v>
      </c>
    </row>
    <row r="36" spans="1:2" x14ac:dyDescent="0.25">
      <c r="A36" s="30" t="s">
        <v>12</v>
      </c>
      <c r="B36" s="5" t="s">
        <v>324</v>
      </c>
    </row>
    <row r="37" spans="1:2" x14ac:dyDescent="0.25">
      <c r="A37" s="30" t="s">
        <v>14</v>
      </c>
      <c r="B37" s="5" t="s">
        <v>325</v>
      </c>
    </row>
    <row r="38" spans="1:2" x14ac:dyDescent="0.25">
      <c r="A38" s="30" t="s">
        <v>308</v>
      </c>
      <c r="B38" s="5" t="s">
        <v>326</v>
      </c>
    </row>
    <row r="39" spans="1:2" x14ac:dyDescent="0.25">
      <c r="A39" s="30" t="s">
        <v>9</v>
      </c>
      <c r="B39" s="5" t="s">
        <v>327</v>
      </c>
    </row>
    <row r="40" spans="1:2" x14ac:dyDescent="0.25">
      <c r="A40" s="30" t="s">
        <v>13</v>
      </c>
      <c r="B40" s="5" t="s">
        <v>328</v>
      </c>
    </row>
    <row r="41" spans="1:2" x14ac:dyDescent="0.25">
      <c r="A41" s="30" t="s">
        <v>230</v>
      </c>
      <c r="B41" s="5" t="s">
        <v>329</v>
      </c>
    </row>
    <row r="42" spans="1:2" x14ac:dyDescent="0.25">
      <c r="A42" s="30" t="s">
        <v>232</v>
      </c>
      <c r="B42" s="5" t="s">
        <v>330</v>
      </c>
    </row>
    <row r="43" spans="1:2" x14ac:dyDescent="0.25">
      <c r="A43" s="30" t="s">
        <v>15</v>
      </c>
      <c r="B43" s="5" t="s">
        <v>331</v>
      </c>
    </row>
  </sheetData>
  <hyperlinks>
    <hyperlink ref="B11" r:id="rId1" xr:uid="{D2F68AE8-C8FA-4D9D-99C7-6BCC54D13846}"/>
    <hyperlink ref="B25" r:id="rId2" xr:uid="{52EB009E-8DD5-46DB-917E-A5AE74E541AE}"/>
    <hyperlink ref="B26" r:id="rId3" xr:uid="{33E51E81-BA5E-41AA-BD14-C06FF240A4DE}"/>
    <hyperlink ref="B27" r:id="rId4" xr:uid="{DB267591-250C-4E7A-8A83-8FF3EDF53CEA}"/>
    <hyperlink ref="B28" r:id="rId5" xr:uid="{054144AF-2AA8-40E6-BBB5-968FD6DAEA2E}"/>
    <hyperlink ref="B29" r:id="rId6" xr:uid="{E551ECF0-471E-40AA-9FBF-A1BBCD792A34}"/>
    <hyperlink ref="B30" r:id="rId7" xr:uid="{20B30259-01A1-4490-8630-2368A4EFDB8F}"/>
    <hyperlink ref="B31" r:id="rId8" xr:uid="{EEBE0B1C-1DF7-4B92-888B-C06592139655}"/>
    <hyperlink ref="B32" r:id="rId9" xr:uid="{68A2E104-27FA-4D23-B377-AD6DEEC22002}"/>
    <hyperlink ref="B33" r:id="rId10" xr:uid="{9AC6A3DC-07D1-4E13-B008-5BE7C7EA55B3}"/>
    <hyperlink ref="B34" r:id="rId11" xr:uid="{00DE28D7-DFB9-4022-BD96-D6E388910B93}"/>
    <hyperlink ref="B35" r:id="rId12" xr:uid="{6ECFA10E-4A2A-4FA4-94ED-B6687E03B1D2}"/>
    <hyperlink ref="B36" r:id="rId13" xr:uid="{B3DC6234-F8BB-4DCC-BA84-606B098EC04A}"/>
    <hyperlink ref="B37" r:id="rId14" xr:uid="{54EA06C7-319E-4F55-BEC2-940918EFEC18}"/>
    <hyperlink ref="B38" r:id="rId15" xr:uid="{6A915F4F-1648-4E68-8D8D-30FA65618967}"/>
    <hyperlink ref="B39" r:id="rId16" xr:uid="{3F0E3AFB-ECDF-4B3C-A3E4-AE37D8BBBE95}"/>
    <hyperlink ref="B40" r:id="rId17" xr:uid="{D9065833-1CE3-4D7A-9378-C8E2AB757A63}"/>
    <hyperlink ref="B41" r:id="rId18" xr:uid="{5C9606D3-E53C-4DD0-A4FB-047A9E170314}"/>
    <hyperlink ref="B42" r:id="rId19" xr:uid="{703FE1A8-546F-4A03-9308-7EF806F67940}"/>
    <hyperlink ref="B43" r:id="rId20" xr:uid="{DAA47646-B50E-4B23-BCD7-9AB9FD6C22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2024-03-21T16:49:34Z</dcterms:created>
  <dcterms:modified xsi:type="dcterms:W3CDTF">2026-02-10T15:03:18Z</dcterms:modified>
</cp:coreProperties>
</file>